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ancolombia-my.sharepoint.com/personal/kpoveda_bancolombia_com_co/Documents/MK/CAMBIOS DE NORMA/BANREP/2023/"/>
    </mc:Choice>
  </mc:AlternateContent>
  <xr:revisionPtr revIDLastSave="30" documentId="8_{B793E623-8E10-42C6-9F68-5C92B72542B7}" xr6:coauthVersionLast="47" xr6:coauthVersionMax="47" xr10:uidLastSave="{B3DB204A-7D29-4D06-9489-0ED39D9FCC19}"/>
  <workbookProtection workbookPassword="C2CC" lockStructure="1"/>
  <bookViews>
    <workbookView xWindow="-110" yWindow="-110" windowWidth="19420" windowHeight="10420" xr2:uid="{00000000-000D-0000-FFFF-FFFF00000000}"/>
  </bookViews>
  <sheets>
    <sheet name="FORMULARIO 7" sheetId="1" r:id="rId1"/>
  </sheets>
  <definedNames>
    <definedName name="_xlnm.Print_Area" localSheetId="0">'FORMULARIO 7'!$A$1:$BF$63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Milena Marulanda Cardona</author>
    <author>Katherin Poveda Quintero</author>
    <author>Juan Jose Guevara Campillo</author>
  </authors>
  <commentList>
    <comment ref="BD7" authorId="0" shapeId="0" xr:uid="{AD8772BB-F5BF-4385-BB4C-F283FC3B9854}">
      <text>
        <r>
          <rPr>
            <sz val="9"/>
            <color indexed="81"/>
            <rFont val="Tahoma"/>
            <family val="2"/>
          </rPr>
          <t>Para el tipo 2 corrección, se debe diligenciar nuevamente todo el informe.</t>
        </r>
      </text>
    </comment>
    <comment ref="AW8" authorId="1" shapeId="0" xr:uid="{BE16F7B1-E0EC-4929-8612-7A908D91460C}">
      <text>
        <r>
          <rPr>
            <sz val="9"/>
            <color indexed="81"/>
            <rFont val="Tahoma"/>
            <family val="2"/>
          </rPr>
          <t>Fecha de presentación del informe ante el IMC.</t>
        </r>
      </text>
    </comment>
    <comment ref="AJ11" authorId="2" shapeId="0" xr:uid="{751F5C82-F3F6-43C4-BE6F-70A23CAD3889}">
      <text>
        <r>
          <rPr>
            <sz val="9"/>
            <color indexed="81"/>
            <rFont val="Tahoma"/>
            <family val="2"/>
          </rPr>
          <t>Número del Informe de Crédito Externo que se afecta con la canalización de las divisas. Para los créditos de que trata el numeral 5.2.6 del capítulo 5 de esta Circular no deberá suministrar este dato.</t>
        </r>
      </text>
    </comment>
    <comment ref="B14" authorId="1" shapeId="0" xr:uid="{DB75A344-B5EE-4664-85A4-15C4D8B814AF}">
      <text>
        <r>
          <rPr>
            <sz val="9"/>
            <color indexed="81"/>
            <rFont val="Tahoma"/>
            <family val="2"/>
          </rPr>
          <t xml:space="preserve">-  CC= Cédula de ciudadanía
− CE= Cédula de extranjería
− NI= NIT
− PB= Pasaporte
− RC= Registro civil
− TI= Tarjeta de identidad
− PA= Patrimonio autónomo (aplica para créditos
pasivos)
− NR= No residente (aplica para créditos activos) </t>
        </r>
      </text>
    </comment>
    <comment ref="B20" authorId="1" shapeId="0" xr:uid="{0356C85E-8254-48B8-AB89-348E044370D4}">
      <text>
        <r>
          <rPr>
            <sz val="9"/>
            <color indexed="81"/>
            <rFont val="Tahoma"/>
            <family val="2"/>
          </rPr>
          <t>Cuando se trate de créditos sindicados u otorgados en favor de uniones temporales, consorcios, o con
deudores solidarios, indicar en esta casilla la informacion de los mismos, (Se debe relacionar los mismos campos del acreedor).</t>
        </r>
      </text>
    </comment>
    <comment ref="B24" authorId="2" shapeId="0" xr:uid="{110EF1F3-8954-44ED-A63C-51DDC4ABD18F}">
      <text>
        <r>
          <rPr>
            <sz val="9"/>
            <color indexed="81"/>
            <rFont val="Tahoma"/>
            <charset val="1"/>
          </rPr>
          <t xml:space="preserve">Debe relacionar el digito de la naturaleza:
</t>
        </r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charset val="1"/>
          </rPr>
          <t xml:space="preserve"> Persona natural.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charset val="1"/>
          </rPr>
          <t xml:space="preserve"> Persona jurídica.
</t>
        </r>
        <r>
          <rPr>
            <b/>
            <sz val="9"/>
            <color indexed="81"/>
            <rFont val="Tahoma"/>
            <family val="2"/>
          </rPr>
          <t>3.</t>
        </r>
        <r>
          <rPr>
            <sz val="9"/>
            <color indexed="81"/>
            <rFont val="Tahoma"/>
            <charset val="1"/>
          </rPr>
          <t xml:space="preserve"> Otras entidades sin personería jurídica.
</t>
        </r>
      </text>
    </comment>
    <comment ref="J24" authorId="2" shapeId="0" xr:uid="{BC31207F-0B23-40E2-9785-21A91FF4E2B4}">
      <text>
        <r>
          <rPr>
            <sz val="9"/>
            <color indexed="81"/>
            <rFont val="Tahoma"/>
            <family val="2"/>
          </rPr>
          <t xml:space="preserve">-  CC= Cédula de ciudadanía
− CE= Cédula de extranjería
− NI= NIT
− PB= Pasaporte
− RC= Registro civil
− TI= Tarjeta de identidad
− PA= Patrimonio autónomo (aplica para créditos
pasivos)
− NR= No residente (aplica para créditos activos).
Si la identificación es valida en Colombia, en el campo Tipo debe indicar </t>
        </r>
        <r>
          <rPr>
            <b/>
            <sz val="9"/>
            <color indexed="81"/>
            <rFont val="Tahoma"/>
            <family val="2"/>
          </rPr>
          <t>NI.</t>
        </r>
        <r>
          <rPr>
            <sz val="9"/>
            <color indexed="81"/>
            <rFont val="Tahoma"/>
            <family val="2"/>
          </rPr>
          <t xml:space="preserve">
Si la identificación no es valida en Colombia, en el campo Tipo debe indicar </t>
        </r>
        <r>
          <rPr>
            <b/>
            <sz val="9"/>
            <color indexed="81"/>
            <rFont val="Tahoma"/>
            <family val="2"/>
          </rPr>
          <t>NR.</t>
        </r>
      </text>
    </comment>
    <comment ref="AR26" authorId="2" shapeId="0" xr:uid="{7E6AB951-5998-4BE7-AAEA-180915AFD3D1}">
      <text>
        <r>
          <rPr>
            <sz val="9"/>
            <color indexed="81"/>
            <rFont val="Tahoma"/>
            <family val="2"/>
          </rPr>
          <t xml:space="preserve">Naturaleza del acreedor en el crédito pasivo. El tipo de acreedor debe estar relacionado al tipo de crédito.
</t>
        </r>
      </text>
    </comment>
    <comment ref="B28" authorId="1" shapeId="0" xr:uid="{8519B9FF-A200-4E2F-BD9D-D0230554D3A0}">
      <text>
        <r>
          <rPr>
            <sz val="9"/>
            <color indexed="81"/>
            <rFont val="Tahoma"/>
            <family val="2"/>
          </rPr>
          <t>Cuando se trate de créditos sindicados u otorgados en favor de uniones temporales, consorcios, o con
deudores solidarios, indicar en esta casilla la informacion de los mismos, (Se debe relacionar los mismos campos del deudor).</t>
        </r>
      </text>
    </comment>
    <comment ref="L34" authorId="1" shapeId="0" xr:uid="{E1CC7C4C-959B-478F-BD01-A8C4E8DBAA74}">
      <text>
        <r>
          <rPr>
            <sz val="9"/>
            <color indexed="81"/>
            <rFont val="Tahoma"/>
            <family val="2"/>
          </rPr>
          <t>Valor adicional de la tasa de interés. Este campo no se debe diligenciar cuando se haya indicado que el crédito no tiene
intereses</t>
        </r>
      </text>
    </comment>
    <comment ref="U34" authorId="1" shapeId="0" xr:uid="{BE6A9ED0-4B43-4174-B707-30B3A6DB94D6}">
      <text>
        <r>
          <rPr>
            <sz val="9"/>
            <color indexed="81"/>
            <rFont val="Tahoma"/>
            <family val="2"/>
          </rPr>
          <t>Duración del crédito contratado</t>
        </r>
      </text>
    </comment>
    <comment ref="AC34" authorId="1" shapeId="0" xr:uid="{6B8B579B-1C23-4C9C-9171-CE637C34471E}">
      <text>
        <r>
          <rPr>
            <sz val="9"/>
            <color indexed="81"/>
            <rFont val="Tahoma"/>
            <family val="2"/>
          </rPr>
          <t>Unidad de tiempo de la duración del crédito contratado (plazo) expresada en D: días, M: meses o A: años</t>
        </r>
      </text>
    </comment>
    <comment ref="AU34" authorId="1" shapeId="0" xr:uid="{29969E00-8C77-46F6-BC0D-2D4E49C69B67}">
      <text>
        <r>
          <rPr>
            <sz val="9"/>
            <color indexed="81"/>
            <rFont val="Tahoma"/>
            <family val="2"/>
          </rPr>
          <t>Código de la moneda a la cual indexa el crédito.</t>
        </r>
      </text>
    </comment>
    <comment ref="D37" authorId="1" shapeId="0" xr:uid="{6444D1BD-F94B-4A78-AEF0-8C5A35E81827}">
      <text>
        <r>
          <rPr>
            <sz val="9"/>
            <color indexed="81"/>
            <rFont val="Tahoma"/>
            <family val="2"/>
          </rPr>
          <t xml:space="preserve"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
</t>
        </r>
      </text>
    </comment>
    <comment ref="I37" authorId="1" shapeId="0" xr:uid="{EA2F6CD0-8B97-46CD-9984-71AADB8EC391}">
      <text>
        <r>
          <rPr>
            <sz val="9"/>
            <color indexed="81"/>
            <rFont val="Tahoma"/>
            <family val="2"/>
          </rPr>
          <t>Valor de capital pagado por cada una de las cuotas. La sumatoria de los valores relacionados debe corresponder al valor moneda estipulada.</t>
        </r>
      </text>
    </comment>
    <comment ref="W37" authorId="1" shapeId="0" xr:uid="{F2ED90D7-DAC9-4AC1-909F-4B761357C10C}">
      <text>
        <r>
          <rPr>
            <sz val="9"/>
            <color indexed="81"/>
            <rFont val="Tahoma"/>
            <family val="2"/>
          </rPr>
          <t>Relacionar una a una las fechas de pago del crédito externo
Fecha y valor en la moneda estipulada de cada una de las
cuotas. Para corrección, relacionar las fechas y valores de
las cuotas canceladas y de las pendientes de pago.</t>
        </r>
      </text>
    </comment>
    <comment ref="AD37" authorId="1" shapeId="0" xr:uid="{815652E8-8CBF-4283-B80E-27497E24808E}">
      <text>
        <r>
          <rPr>
            <sz val="9"/>
            <color indexed="81"/>
            <rFont val="Tahoma"/>
            <family val="2"/>
          </rPr>
          <t xml:space="preserve">Valor de capital pagado por cada una de las cuotas. La
sumatoria de los valores relacionados debe corresponder al
valor moneda estipulada.
</t>
        </r>
      </text>
    </comment>
    <comment ref="AU37" authorId="1" shapeId="0" xr:uid="{E693E195-714B-48B4-A507-471FC3831468}">
      <text>
        <r>
          <rPr>
            <sz val="9"/>
            <color indexed="81"/>
            <rFont val="Tahoma"/>
            <family val="2"/>
          </rPr>
          <t>Relacionar una a una las fechas de pago del crédito externo Fecha y valor en la moneda estipulada de cada una de las cuotas. Para corrección, relacionar las fechas y valores de las cuotas canceladas y de las pendientes de pago.</t>
        </r>
      </text>
    </comment>
    <comment ref="BA37" authorId="1" shapeId="0" xr:uid="{E3203B69-23FA-4119-B694-44D4575E18F5}">
      <text>
        <r>
          <rPr>
            <sz val="9"/>
            <color indexed="81"/>
            <rFont val="Tahoma"/>
            <family val="2"/>
          </rPr>
          <t xml:space="preserve">Valor de capital pagado por cada una de las cuotas. La sumatoria de los valores relacionados debe corresponder al valor moneda estipulada.
</t>
        </r>
      </text>
    </comment>
  </commentList>
</comments>
</file>

<file path=xl/sharedStrings.xml><?xml version="1.0" encoding="utf-8"?>
<sst xmlns="http://schemas.openxmlformats.org/spreadsheetml/2006/main" count="174" uniqueCount="153">
  <si>
    <t>I. TIPO DE OPERACION</t>
  </si>
  <si>
    <t>DV</t>
  </si>
  <si>
    <t>Spread o valor</t>
  </si>
  <si>
    <t xml:space="preserve">  No</t>
  </si>
  <si>
    <t>Para uso del Banco de la República</t>
  </si>
  <si>
    <t>19. Tipo de prestatario o deudor</t>
  </si>
  <si>
    <t>1. Número</t>
  </si>
  <si>
    <t>6. Numeral</t>
  </si>
  <si>
    <t>1 - Inicial</t>
  </si>
  <si>
    <t xml:space="preserve">USD </t>
  </si>
  <si>
    <t>GBP</t>
  </si>
  <si>
    <t>JPY</t>
  </si>
  <si>
    <t>DKK</t>
  </si>
  <si>
    <t>CAD</t>
  </si>
  <si>
    <t>NZD</t>
  </si>
  <si>
    <t>MXN</t>
  </si>
  <si>
    <t>CC</t>
  </si>
  <si>
    <t>CE</t>
  </si>
  <si>
    <t>NI</t>
  </si>
  <si>
    <t>PB</t>
  </si>
  <si>
    <t>RC</t>
  </si>
  <si>
    <t xml:space="preserve">USD DOLAR ESTADOUNIDENSE </t>
  </si>
  <si>
    <t xml:space="preserve">JPY YEN </t>
  </si>
  <si>
    <t xml:space="preserve">GBP LIBRA ESTERLINA </t>
  </si>
  <si>
    <t xml:space="preserve">VEF BOLIVAR </t>
  </si>
  <si>
    <t xml:space="preserve">SEK CORONA SUECA </t>
  </si>
  <si>
    <t xml:space="preserve">DKK DANESA </t>
  </si>
  <si>
    <t xml:space="preserve">CAD DOLAR CANADIENSE </t>
  </si>
  <si>
    <t xml:space="preserve">HKD DOLAR DE HONG KONG </t>
  </si>
  <si>
    <t xml:space="preserve">NZD DOLAR DE NUEVA ZELANDA </t>
  </si>
  <si>
    <t xml:space="preserve">SGD DOLAR DE SINGAPUR </t>
  </si>
  <si>
    <t xml:space="preserve">CHF FRANCO SUIZO </t>
  </si>
  <si>
    <t xml:space="preserve">ARS PESO ARGENTINO </t>
  </si>
  <si>
    <t>23 . Tasa Interés</t>
  </si>
  <si>
    <t>a. Filial o sucursal de banco colombiano</t>
  </si>
  <si>
    <t>33 - Exportaciones -Activo</t>
  </si>
  <si>
    <t>36 - Exportaciones - Venta de instrumentos de pago. NOTA: aplica para operaciones anteriores al 1 de marzo de 2010. Circular Reglamentaria Externa DCIN - 83 vigente hasta el 28 de febrero de 2011</t>
  </si>
  <si>
    <t>37 - Proceso de reorganización empresarial internacional y actos o negocios jurídicos</t>
  </si>
  <si>
    <t>01. Prime Rate</t>
  </si>
  <si>
    <t>02. Libor 1 mes</t>
  </si>
  <si>
    <t xml:space="preserve">Para los fines previstos en el articulo 83 de la Constitución Política de Colombia, declaro bajo la gravedad de juramento que los conceptos, de la </t>
  </si>
  <si>
    <t>operación características y demás condiciones consignados en el presente forrnulaño son correctos y la fiel expresión de la verdad</t>
  </si>
  <si>
    <t>Número</t>
  </si>
  <si>
    <t>1-Inicial</t>
  </si>
  <si>
    <t>2-Modificación</t>
  </si>
  <si>
    <t>Tipo</t>
  </si>
  <si>
    <t>Código propósito del préstamo</t>
  </si>
  <si>
    <t>Tasa de interés</t>
  </si>
  <si>
    <t>Sustitución</t>
  </si>
  <si>
    <t>Fraccionamiento</t>
  </si>
  <si>
    <t>Consolidación</t>
  </si>
  <si>
    <t>Tipo de prestatario o
deudor</t>
  </si>
  <si>
    <t>Código moneda</t>
  </si>
  <si>
    <t xml:space="preserve">ARS - Peso argentino </t>
  </si>
  <si>
    <t xml:space="preserve">ATS - Chelín austriaco </t>
  </si>
  <si>
    <t xml:space="preserve">AUD - Dólar australiano </t>
  </si>
  <si>
    <t xml:space="preserve">BEF - Franco belga </t>
  </si>
  <si>
    <t xml:space="preserve">BRL - Real brasileño </t>
  </si>
  <si>
    <t xml:space="preserve">CAD - Dólar canadiense </t>
  </si>
  <si>
    <t xml:space="preserve">CHF - Franco suizo </t>
  </si>
  <si>
    <t xml:space="preserve">CLP - Peso chileno </t>
  </si>
  <si>
    <t xml:space="preserve">CNH - Reminbi Chino Offshore </t>
  </si>
  <si>
    <t xml:space="preserve">GBP - Libra esterlina </t>
  </si>
  <si>
    <t xml:space="preserve">HKD - Dólar de Hong Kong </t>
  </si>
  <si>
    <t xml:space="preserve">INR - Rupia india </t>
  </si>
  <si>
    <t xml:space="preserve">JPY - Yen japonés </t>
  </si>
  <si>
    <t xml:space="preserve">KRW - Won surcoreano </t>
  </si>
  <si>
    <t xml:space="preserve">NLG - Florín Holandes </t>
  </si>
  <si>
    <t xml:space="preserve">NOK - Corona noruega </t>
  </si>
  <si>
    <t xml:space="preserve">PAB - Balboa panameña </t>
  </si>
  <si>
    <t xml:space="preserve">USD - Dólar estadounidense </t>
  </si>
  <si>
    <t xml:space="preserve">VEF-DICOM - Bolívar fuerte venezolano </t>
  </si>
  <si>
    <t xml:space="preserve">VEF-DIPRO - Bolívar fuerte venezolano </t>
  </si>
  <si>
    <t>47 - Crédito externo activo derivado de la ejecución de avales y garantías"</t>
  </si>
  <si>
    <t>INFORME DE CREDITO EXTERNO OTORGADO A NO RESIDENTES</t>
  </si>
  <si>
    <t>Circular Reglamentaria DCIP-83 del 12 de septiembre de 2023</t>
  </si>
  <si>
    <t xml:space="preserve">II. IDENTIFICACION DEL PRESTAMISTA O ACREEDOR </t>
  </si>
  <si>
    <t>Número:</t>
  </si>
  <si>
    <t>Número de identificación</t>
  </si>
  <si>
    <t>Nombre o razón social</t>
  </si>
  <si>
    <t>Código ciudad</t>
  </si>
  <si>
    <t>Dirección</t>
  </si>
  <si>
    <t>Teléfono</t>
  </si>
  <si>
    <t>Correo Electrónico</t>
  </si>
  <si>
    <t>Código CIIU</t>
  </si>
  <si>
    <t xml:space="preserve">III. IDENTIFICACION DEL PRESTATARIO O DEUDOR </t>
  </si>
  <si>
    <t>Número de identifcación</t>
  </si>
  <si>
    <t xml:space="preserve"> Nombre o razón social</t>
  </si>
  <si>
    <t>Tipo de prestatario o deudor</t>
  </si>
  <si>
    <t>Propósito</t>
  </si>
  <si>
    <t>Moneda estipulada</t>
  </si>
  <si>
    <t>Valor moneda estipulada</t>
  </si>
  <si>
    <t>Tipo Tasa de interés</t>
  </si>
  <si>
    <t>Indexación</t>
  </si>
  <si>
    <t xml:space="preserve">IV. DESCRIPCION DEL PRESTAMO </t>
  </si>
  <si>
    <t>V. PLAN DE AMORTIZACION</t>
  </si>
  <si>
    <t>Fecha AAAA-MM-DD</t>
  </si>
  <si>
    <t>Plazo</t>
  </si>
  <si>
    <t>Tiempo</t>
  </si>
  <si>
    <t>Moneda a indexar</t>
  </si>
  <si>
    <t>Información para la transmisión de otros procedimientos especiales de Crédito Externo (Otorgado a residentes y no residentes)</t>
  </si>
  <si>
    <t>VI. NUMERO DE CREDITOS ANTERIORES (SOLO PARA SUSTITUCION, FRACCIONAMIENTO O CONSOLIDACIÓN DE CREDITOS)</t>
  </si>
  <si>
    <t>Número de identificación crédito anterior</t>
  </si>
  <si>
    <t>Valor a sustituir, fraccionar o consolidar</t>
  </si>
  <si>
    <t>VII. IDENTIFICACION DEL DECLARANTE</t>
  </si>
  <si>
    <t>Nombre</t>
  </si>
  <si>
    <t>Número de Identificación</t>
  </si>
  <si>
    <t>Firma</t>
  </si>
  <si>
    <t>Fecha Presentacion</t>
  </si>
  <si>
    <t>TI</t>
  </si>
  <si>
    <t>NR</t>
  </si>
  <si>
    <t xml:space="preserve">2.Filial o sucursal de banco colombiano
</t>
  </si>
  <si>
    <t>19.Otros no residente</t>
  </si>
  <si>
    <t>20.Otros no residentes personas naturales</t>
  </si>
  <si>
    <t>Valor de la cuota</t>
  </si>
  <si>
    <t>Naturaleza</t>
  </si>
  <si>
    <t>País residencia</t>
  </si>
  <si>
    <t>Correo electrónico</t>
  </si>
  <si>
    <t>Observaciones</t>
  </si>
  <si>
    <t>Número de préstamo</t>
  </si>
  <si>
    <t xml:space="preserve">PA </t>
  </si>
  <si>
    <t xml:space="preserve">CNY - Reminbi Chino </t>
  </si>
  <si>
    <t xml:space="preserve">GTQ - Quetzal guatemalteco </t>
  </si>
  <si>
    <t xml:space="preserve">IDR - Rupiah indonesia </t>
  </si>
  <si>
    <t>ITL - Lira Italiana</t>
  </si>
  <si>
    <t xml:space="preserve">MXN - Peso mexicano </t>
  </si>
  <si>
    <t xml:space="preserve">NZD - Dólar neozelandés </t>
  </si>
  <si>
    <t xml:space="preserve">PEN - Nuevo sol peruano </t>
  </si>
  <si>
    <t xml:space="preserve">PLN - Zloty polaco </t>
  </si>
  <si>
    <t xml:space="preserve">RUB - Rublo ruso </t>
  </si>
  <si>
    <t xml:space="preserve">SEK - Corona sueca </t>
  </si>
  <si>
    <t xml:space="preserve">SGD - Dólar de Singapur </t>
  </si>
  <si>
    <t xml:space="preserve">TRY - Nueva lira turca </t>
  </si>
  <si>
    <t xml:space="preserve">UYU - Peso uruguayo </t>
  </si>
  <si>
    <t>− Prime rate</t>
  </si>
  <si>
    <t>− Libor 1 mes</t>
  </si>
  <si>
    <t>− Fija</t>
  </si>
  <si>
    <t>− Otra</t>
  </si>
  <si>
    <t>− Sin intereses</t>
  </si>
  <si>
    <t>− DTF – estipulación en moneda legal</t>
  </si>
  <si>
    <t>− Libor 2 meses</t>
  </si>
  <si>
    <t>− Libor 3 meses</t>
  </si>
  <si>
    <t>− Libor 6 meses</t>
  </si>
  <si>
    <t>− Libor 12 meses</t>
  </si>
  <si>
    <t>− UVR – estipulación en moneda legal</t>
  </si>
  <si>
    <t>− IPC – estipulación en moneda legal</t>
  </si>
  <si>
    <t>− IBR – estipulación en moneda legal</t>
  </si>
  <si>
    <t>− SOFR</t>
  </si>
  <si>
    <t>− ESTR</t>
  </si>
  <si>
    <t>EUR- Euros</t>
  </si>
  <si>
    <t>COP- Peso Colombiano</t>
  </si>
  <si>
    <t>43 - Anticipos para futuras capitalizaciones</t>
  </si>
  <si>
    <t xml:space="preserve">59 - Capital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</si>
</sst>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color theme="3" tint="-0.249977111117893"/>
      <name val="Arial"/>
      <family val="2"/>
    </font>
    <font>
      <sz val="6.5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.5"/>
      <color theme="3" tint="-0.249977111117893"/>
      <name val="Arial"/>
      <family val="2"/>
    </font>
    <font>
      <sz val="5.5"/>
      <color theme="3" tint="-0.249977111117893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9.5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.5"/>
      <color theme="1"/>
      <name val="Arial"/>
      <family val="2"/>
    </font>
    <font>
      <sz val="6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5.5"/>
      <color theme="1"/>
      <name val="Arial"/>
      <family val="2"/>
    </font>
    <font>
      <i/>
      <sz val="7"/>
      <color theme="1"/>
      <name val="Arial"/>
      <family val="2"/>
    </font>
    <font>
      <b/>
      <sz val="9"/>
      <color theme="1"/>
      <name val="Trebuchet MS"/>
      <family val="2"/>
    </font>
    <font>
      <b/>
      <sz val="8"/>
      <color theme="1"/>
      <name val="Trebuchet MS"/>
      <family val="2"/>
    </font>
    <font>
      <sz val="7"/>
      <color theme="1"/>
      <name val="Trebuchet MS"/>
      <family val="2"/>
    </font>
    <font>
      <sz val="9"/>
      <color indexed="81"/>
      <name val="Tahoma"/>
      <family val="2"/>
    </font>
    <font>
      <sz val="7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8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/>
    </xf>
    <xf numFmtId="15" fontId="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1" fontId="8" fillId="2" borderId="0" xfId="0" applyNumberFormat="1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3" fillId="3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/>
    <xf numFmtId="1" fontId="15" fillId="2" borderId="0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1" fontId="19" fillId="5" borderId="0" xfId="0" applyNumberFormat="1" applyFont="1" applyFill="1" applyBorder="1" applyAlignment="1" applyProtection="1">
      <alignment horizontal="left" vertical="center"/>
    </xf>
    <xf numFmtId="1" fontId="14" fillId="5" borderId="0" xfId="0" applyNumberFormat="1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0" fontId="21" fillId="5" borderId="0" xfId="0" applyFont="1" applyFill="1" applyBorder="1" applyAlignment="1" applyProtection="1">
      <alignment horizontal="right" vertical="center"/>
    </xf>
    <xf numFmtId="0" fontId="11" fillId="5" borderId="0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horizontal="right" vertical="center"/>
    </xf>
    <xf numFmtId="0" fontId="11" fillId="5" borderId="0" xfId="0" applyFont="1" applyFill="1" applyBorder="1" applyAlignment="1" applyProtection="1">
      <alignment horizontal="left"/>
    </xf>
    <xf numFmtId="0" fontId="26" fillId="5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/>
    <xf numFmtId="0" fontId="25" fillId="2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center"/>
    </xf>
    <xf numFmtId="49" fontId="18" fillId="5" borderId="0" xfId="0" applyNumberFormat="1" applyFont="1" applyFill="1" applyBorder="1" applyAlignment="1" applyProtection="1">
      <alignment horizontal="center" vertical="center"/>
      <protection locked="0"/>
    </xf>
    <xf numFmtId="164" fontId="18" fillId="5" borderId="0" xfId="0" applyNumberFormat="1" applyFont="1" applyFill="1" applyBorder="1" applyAlignment="1" applyProtection="1">
      <alignment horizontal="right" vertical="center"/>
      <protection locked="0"/>
    </xf>
    <xf numFmtId="164" fontId="1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horizontal="center"/>
    </xf>
    <xf numFmtId="0" fontId="17" fillId="5" borderId="7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vertical="center"/>
    </xf>
    <xf numFmtId="49" fontId="27" fillId="5" borderId="0" xfId="0" applyNumberFormat="1" applyFont="1" applyFill="1" applyBorder="1" applyAlignment="1" applyProtection="1">
      <alignment horizontal="center" vertical="center"/>
      <protection locked="0"/>
    </xf>
    <xf numFmtId="49" fontId="27" fillId="5" borderId="0" xfId="0" applyNumberFormat="1" applyFont="1" applyFill="1" applyBorder="1" applyAlignment="1" applyProtection="1">
      <alignment vertical="center"/>
      <protection locked="0"/>
    </xf>
    <xf numFmtId="49" fontId="28" fillId="5" borderId="0" xfId="0" applyNumberFormat="1" applyFont="1" applyFill="1" applyBorder="1" applyAlignment="1" applyProtection="1">
      <alignment vertical="center"/>
      <protection locked="0"/>
    </xf>
    <xf numFmtId="4" fontId="24" fillId="5" borderId="0" xfId="0" applyNumberFormat="1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horizontal="right" vertical="center"/>
    </xf>
    <xf numFmtId="0" fontId="29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</xf>
    <xf numFmtId="4" fontId="23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left" vertical="center"/>
    </xf>
    <xf numFmtId="0" fontId="31" fillId="5" borderId="0" xfId="0" applyFont="1" applyFill="1" applyAlignment="1">
      <alignment vertical="center"/>
    </xf>
    <xf numFmtId="0" fontId="3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49" fontId="3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0" xfId="0" applyNumberFormat="1" applyFont="1" applyFill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left" vertical="center"/>
    </xf>
    <xf numFmtId="49" fontId="32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0" xfId="0" applyNumberFormat="1" applyFont="1" applyFill="1" applyBorder="1" applyAlignment="1" applyProtection="1">
      <alignment horizontal="center" vertical="center"/>
      <protection locked="0"/>
    </xf>
    <xf numFmtId="49" fontId="32" fillId="5" borderId="0" xfId="0" applyNumberFormat="1" applyFont="1" applyFill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</xf>
    <xf numFmtId="164" fontId="16" fillId="5" borderId="3" xfId="0" applyNumberFormat="1" applyFont="1" applyFill="1" applyBorder="1" applyAlignment="1" applyProtection="1">
      <alignment vertical="center"/>
      <protection locked="0"/>
    </xf>
    <xf numFmtId="164" fontId="16" fillId="5" borderId="1" xfId="0" applyNumberFormat="1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</xf>
    <xf numFmtId="164" fontId="16" fillId="6" borderId="0" xfId="0" applyNumberFormat="1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49" fontId="32" fillId="5" borderId="3" xfId="0" applyNumberFormat="1" applyFont="1" applyFill="1" applyBorder="1" applyAlignment="1" applyProtection="1">
      <alignment vertical="center"/>
      <protection locked="0"/>
    </xf>
    <xf numFmtId="49" fontId="32" fillId="5" borderId="1" xfId="0" applyNumberFormat="1" applyFont="1" applyFill="1" applyBorder="1" applyAlignment="1" applyProtection="1">
      <alignment vertical="center"/>
      <protection locked="0"/>
    </xf>
    <xf numFmtId="49" fontId="32" fillId="5" borderId="0" xfId="0" applyNumberFormat="1" applyFont="1" applyFill="1" applyBorder="1" applyAlignment="1" applyProtection="1">
      <alignment vertical="center"/>
      <protection locked="0"/>
    </xf>
    <xf numFmtId="49" fontId="32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6" borderId="0" xfId="0" applyNumberFormat="1" applyFont="1" applyFill="1" applyBorder="1" applyAlignment="1" applyProtection="1">
      <alignment vertical="center"/>
      <protection locked="0"/>
    </xf>
    <xf numFmtId="49" fontId="32" fillId="6" borderId="0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6" fillId="5" borderId="0" xfId="0" applyFont="1" applyFill="1" applyBorder="1" applyAlignment="1" applyProtection="1">
      <alignment vertical="center"/>
      <protection locked="0"/>
    </xf>
    <xf numFmtId="1" fontId="35" fillId="5" borderId="0" xfId="0" applyNumberFormat="1" applyFont="1" applyFill="1" applyAlignment="1">
      <alignment horizontal="left" vertical="center"/>
    </xf>
    <xf numFmtId="0" fontId="3" fillId="0" borderId="0" xfId="0" applyFont="1" applyFill="1" applyAlignment="1" applyProtection="1">
      <alignment vertical="center"/>
    </xf>
    <xf numFmtId="49" fontId="32" fillId="5" borderId="2" xfId="0" applyNumberFormat="1" applyFont="1" applyFill="1" applyBorder="1" applyProtection="1">
      <protection locked="0"/>
    </xf>
    <xf numFmtId="49" fontId="32" fillId="5" borderId="3" xfId="0" applyNumberFormat="1" applyFont="1" applyFill="1" applyBorder="1" applyProtection="1">
      <protection locked="0"/>
    </xf>
    <xf numFmtId="49" fontId="32" fillId="5" borderId="1" xfId="0" applyNumberFormat="1" applyFont="1" applyFill="1" applyBorder="1" applyProtection="1">
      <protection locked="0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19" fillId="5" borderId="2" xfId="0" applyFont="1" applyFill="1" applyBorder="1" applyAlignment="1" applyProtection="1">
      <alignment horizontal="center"/>
    </xf>
    <xf numFmtId="0" fontId="19" fillId="5" borderId="1" xfId="0" applyFont="1" applyFill="1" applyBorder="1" applyAlignment="1" applyProtection="1">
      <alignment horizontal="center"/>
    </xf>
    <xf numFmtId="49" fontId="18" fillId="5" borderId="2" xfId="0" applyNumberFormat="1" applyFont="1" applyFill="1" applyBorder="1" applyAlignment="1" applyProtection="1">
      <alignment horizontal="center" vertical="center"/>
      <protection locked="0"/>
    </xf>
    <xf numFmtId="49" fontId="18" fillId="5" borderId="3" xfId="0" applyNumberFormat="1" applyFont="1" applyFill="1" applyBorder="1" applyAlignment="1" applyProtection="1">
      <alignment horizontal="center" vertical="center"/>
      <protection locked="0"/>
    </xf>
    <xf numFmtId="49" fontId="18" fillId="5" borderId="1" xfId="0" applyNumberFormat="1" applyFont="1" applyFill="1" applyBorder="1" applyAlignment="1" applyProtection="1">
      <alignment horizontal="center" vertical="center"/>
      <protection locked="0"/>
    </xf>
    <xf numFmtId="164" fontId="18" fillId="5" borderId="2" xfId="0" applyNumberFormat="1" applyFont="1" applyFill="1" applyBorder="1" applyAlignment="1" applyProtection="1">
      <alignment horizontal="right" vertical="center"/>
      <protection locked="0"/>
    </xf>
    <xf numFmtId="164" fontId="18" fillId="5" borderId="3" xfId="0" applyNumberFormat="1" applyFont="1" applyFill="1" applyBorder="1" applyAlignment="1" applyProtection="1">
      <alignment horizontal="right" vertical="center"/>
      <protection locked="0"/>
    </xf>
    <xf numFmtId="164" fontId="18" fillId="5" borderId="1" xfId="0" applyNumberFormat="1" applyFont="1" applyFill="1" applyBorder="1" applyAlignment="1" applyProtection="1">
      <alignment horizontal="right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2" xfId="0" applyNumberFormat="1" applyFont="1" applyFill="1" applyBorder="1" applyAlignment="1" applyProtection="1">
      <alignment horizontal="center" vertical="center"/>
      <protection locked="0"/>
    </xf>
    <xf numFmtId="0" fontId="16" fillId="5" borderId="3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/>
    </xf>
    <xf numFmtId="164" fontId="18" fillId="5" borderId="2" xfId="0" applyNumberFormat="1" applyFont="1" applyFill="1" applyBorder="1" applyAlignment="1" applyProtection="1">
      <alignment vertical="center"/>
      <protection locked="0"/>
    </xf>
    <xf numFmtId="164" fontId="18" fillId="5" borderId="3" xfId="0" applyNumberFormat="1" applyFont="1" applyFill="1" applyBorder="1" applyAlignment="1" applyProtection="1">
      <alignment vertical="center"/>
      <protection locked="0"/>
    </xf>
    <xf numFmtId="164" fontId="18" fillId="5" borderId="1" xfId="0" applyNumberFormat="1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6" fillId="5" borderId="2" xfId="0" applyFont="1" applyFill="1" applyBorder="1" applyAlignment="1" applyProtection="1">
      <alignment horizontal="left" vertical="center"/>
      <protection locked="0"/>
    </xf>
    <xf numFmtId="0" fontId="16" fillId="5" borderId="3" xfId="0" applyFont="1" applyFill="1" applyBorder="1" applyAlignment="1" applyProtection="1">
      <alignment horizontal="left" vertical="center"/>
      <protection locked="0"/>
    </xf>
    <xf numFmtId="0" fontId="16" fillId="5" borderId="1" xfId="0" applyFont="1" applyFill="1" applyBorder="1" applyAlignment="1" applyProtection="1">
      <alignment horizontal="left" vertical="center"/>
      <protection locked="0"/>
    </xf>
    <xf numFmtId="1" fontId="16" fillId="5" borderId="2" xfId="0" applyNumberFormat="1" applyFont="1" applyFill="1" applyBorder="1" applyAlignment="1" applyProtection="1">
      <alignment horizontal="center" vertical="center"/>
      <protection locked="0"/>
    </xf>
    <xf numFmtId="1" fontId="16" fillId="5" borderId="3" xfId="0" applyNumberFormat="1" applyFont="1" applyFill="1" applyBorder="1" applyAlignment="1" applyProtection="1">
      <alignment horizontal="center" vertical="center"/>
      <protection locked="0"/>
    </xf>
    <xf numFmtId="1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left" vertical="center"/>
    </xf>
    <xf numFmtId="0" fontId="21" fillId="5" borderId="3" xfId="0" applyFont="1" applyFill="1" applyBorder="1" applyAlignment="1" applyProtection="1">
      <alignment vertical="center"/>
    </xf>
    <xf numFmtId="0" fontId="21" fillId="5" borderId="1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5" borderId="2" xfId="0" applyFont="1" applyFill="1" applyBorder="1" applyAlignment="1" applyProtection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11" fillId="5" borderId="2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49" fontId="3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7" xfId="0" applyNumberFormat="1" applyFont="1" applyFill="1" applyBorder="1" applyAlignment="1" applyProtection="1">
      <alignment horizontal="center" vertical="center"/>
      <protection locked="0"/>
    </xf>
    <xf numFmtId="49" fontId="32" fillId="5" borderId="2" xfId="0" applyNumberFormat="1" applyFont="1" applyFill="1" applyBorder="1" applyAlignment="1" applyProtection="1">
      <alignment horizontal="center" vertical="center"/>
      <protection locked="0"/>
    </xf>
    <xf numFmtId="49" fontId="32" fillId="5" borderId="3" xfId="0" applyNumberFormat="1" applyFont="1" applyFill="1" applyBorder="1" applyAlignment="1" applyProtection="1">
      <alignment horizontal="center" vertical="center"/>
      <protection locked="0"/>
    </xf>
    <xf numFmtId="49" fontId="32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0" fontId="22" fillId="0" borderId="7" xfId="1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/>
    </xf>
    <xf numFmtId="0" fontId="21" fillId="5" borderId="3" xfId="0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vertical="center"/>
    </xf>
    <xf numFmtId="1" fontId="16" fillId="5" borderId="2" xfId="0" applyNumberFormat="1" applyFont="1" applyFill="1" applyBorder="1" applyAlignment="1" applyProtection="1">
      <alignment horizontal="right" vertical="center"/>
      <protection locked="0"/>
    </xf>
    <xf numFmtId="1" fontId="16" fillId="5" borderId="3" xfId="0" applyNumberFormat="1" applyFont="1" applyFill="1" applyBorder="1" applyAlignment="1" applyProtection="1">
      <alignment horizontal="right" vertical="center"/>
      <protection locked="0"/>
    </xf>
    <xf numFmtId="1" fontId="16" fillId="5" borderId="1" xfId="0" applyNumberFormat="1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1" fontId="16" fillId="5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vertical="center"/>
      <protection locked="0"/>
    </xf>
    <xf numFmtId="0" fontId="16" fillId="5" borderId="3" xfId="0" applyFont="1" applyFill="1" applyBorder="1" applyAlignment="1" applyProtection="1">
      <alignment vertical="center"/>
      <protection locked="0"/>
    </xf>
    <xf numFmtId="0" fontId="16" fillId="5" borderId="1" xfId="0" applyFont="1" applyFill="1" applyBorder="1" applyAlignment="1" applyProtection="1">
      <alignment vertical="center"/>
      <protection locked="0"/>
    </xf>
    <xf numFmtId="164" fontId="16" fillId="5" borderId="2" xfId="0" applyNumberFormat="1" applyFont="1" applyFill="1" applyBorder="1" applyAlignment="1" applyProtection="1">
      <alignment horizontal="center" vertical="center"/>
      <protection locked="0"/>
    </xf>
    <xf numFmtId="164" fontId="16" fillId="5" borderId="3" xfId="0" applyNumberFormat="1" applyFont="1" applyFill="1" applyBorder="1" applyAlignment="1" applyProtection="1">
      <alignment horizontal="center" vertical="center"/>
      <protection locked="0"/>
    </xf>
    <xf numFmtId="164" fontId="16" fillId="5" borderId="1" xfId="0" applyNumberFormat="1" applyFont="1" applyFill="1" applyBorder="1" applyAlignment="1" applyProtection="1">
      <alignment horizontal="center" vertical="center"/>
      <protection locked="0"/>
    </xf>
    <xf numFmtId="49" fontId="32" fillId="5" borderId="2" xfId="0" applyNumberFormat="1" applyFont="1" applyFill="1" applyBorder="1" applyAlignment="1" applyProtection="1">
      <alignment horizontal="center"/>
      <protection locked="0"/>
    </xf>
    <xf numFmtId="49" fontId="32" fillId="5" borderId="3" xfId="0" applyNumberFormat="1" applyFont="1" applyFill="1" applyBorder="1" applyAlignment="1" applyProtection="1">
      <alignment horizontal="center"/>
      <protection locked="0"/>
    </xf>
    <xf numFmtId="49" fontId="32" fillId="5" borderId="1" xfId="0" applyNumberFormat="1" applyFont="1" applyFill="1" applyBorder="1" applyAlignment="1" applyProtection="1">
      <alignment horizontal="center"/>
      <protection locked="0"/>
    </xf>
    <xf numFmtId="1" fontId="16" fillId="5" borderId="2" xfId="0" applyNumberFormat="1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116029</xdr:rowOff>
    </xdr:from>
    <xdr:to>
      <xdr:col>11</xdr:col>
      <xdr:colOff>57150</xdr:colOff>
      <xdr:row>2</xdr:row>
      <xdr:rowOff>63041</xdr:rowOff>
    </xdr:to>
    <xdr:pic>
      <xdr:nvPicPr>
        <xdr:cNvPr id="1175" name="Picture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116029"/>
          <a:ext cx="1442085" cy="267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E180"/>
  <sheetViews>
    <sheetView showGridLines="0" tabSelected="1" zoomScaleNormal="100" workbookViewId="0">
      <selection activeCell="J29" sqref="J29"/>
    </sheetView>
  </sheetViews>
  <sheetFormatPr baseColWidth="10" defaultColWidth="3.7265625" defaultRowHeight="9" x14ac:dyDescent="0.25"/>
  <cols>
    <col min="1" max="1" width="2" style="1" customWidth="1"/>
    <col min="2" max="2" width="1.453125" style="15" customWidth="1"/>
    <col min="3" max="3" width="1.7265625" style="15" customWidth="1"/>
    <col min="4" max="4" width="5" style="15" customWidth="1"/>
    <col min="5" max="5" width="0.453125" style="15" customWidth="1"/>
    <col min="6" max="6" width="3.54296875" style="15" customWidth="1"/>
    <col min="7" max="7" width="1.81640625" style="15" customWidth="1"/>
    <col min="8" max="8" width="0.54296875" style="15" customWidth="1"/>
    <col min="9" max="10" width="1.81640625" style="15" customWidth="1"/>
    <col min="11" max="11" width="0.54296875" style="15" customWidth="1"/>
    <col min="12" max="12" width="2.1796875" style="15" customWidth="1"/>
    <col min="13" max="13" width="0.54296875" style="15" customWidth="1"/>
    <col min="14" max="14" width="2" style="15" customWidth="1"/>
    <col min="15" max="15" width="1.81640625" style="15" customWidth="1"/>
    <col min="16" max="16" width="1.54296875" style="15" customWidth="1"/>
    <col min="17" max="17" width="2.1796875" style="15" customWidth="1"/>
    <col min="18" max="18" width="2.81640625" style="15" customWidth="1"/>
    <col min="19" max="19" width="0.54296875" style="15" customWidth="1"/>
    <col min="20" max="20" width="2" style="15" customWidth="1"/>
    <col min="21" max="21" width="3.453125" style="15" customWidth="1"/>
    <col min="22" max="22" width="0.54296875" style="15" customWidth="1"/>
    <col min="23" max="23" width="1.81640625" style="15" customWidth="1"/>
    <col min="24" max="24" width="2.1796875" style="15" customWidth="1"/>
    <col min="25" max="26" width="0.54296875" style="15" customWidth="1"/>
    <col min="27" max="27" width="2.81640625" style="15" customWidth="1"/>
    <col min="28" max="28" width="2" style="15" customWidth="1"/>
    <col min="29" max="29" width="1.1796875" style="15" customWidth="1"/>
    <col min="30" max="30" width="0.54296875" style="15" customWidth="1"/>
    <col min="31" max="31" width="2.1796875" style="15" customWidth="1"/>
    <col min="32" max="32" width="2.26953125" style="15" customWidth="1"/>
    <col min="33" max="33" width="1.81640625" style="15" customWidth="1"/>
    <col min="34" max="34" width="0.54296875" style="15" customWidth="1"/>
    <col min="35" max="35" width="2.1796875" style="15" customWidth="1"/>
    <col min="36" max="36" width="0.54296875" style="15" customWidth="1"/>
    <col min="37" max="37" width="2.54296875" style="15" customWidth="1"/>
    <col min="38" max="38" width="0.453125" style="15" customWidth="1"/>
    <col min="39" max="39" width="2.1796875" style="15" customWidth="1"/>
    <col min="40" max="40" width="0.7265625" style="15" customWidth="1"/>
    <col min="41" max="41" width="0.54296875" style="15" customWidth="1"/>
    <col min="42" max="42" width="2.26953125" style="15" customWidth="1"/>
    <col min="43" max="43" width="0.81640625" style="15" customWidth="1"/>
    <col min="44" max="44" width="2.81640625" style="15" customWidth="1"/>
    <col min="45" max="45" width="2.1796875" style="15" customWidth="1"/>
    <col min="46" max="46" width="0.7265625" style="15" customWidth="1"/>
    <col min="47" max="47" width="3.7265625" style="15" customWidth="1"/>
    <col min="48" max="48" width="2.1796875" style="15" customWidth="1"/>
    <col min="49" max="49" width="0.54296875" style="15" customWidth="1"/>
    <col min="50" max="50" width="3.1796875" style="15" customWidth="1"/>
    <col min="51" max="51" width="0.453125" style="15" customWidth="1"/>
    <col min="52" max="52" width="3.453125" style="15" customWidth="1"/>
    <col min="53" max="53" width="0.453125" style="15" customWidth="1"/>
    <col min="54" max="54" width="1.453125" style="15" customWidth="1"/>
    <col min="55" max="55" width="6.453125" style="15" customWidth="1"/>
    <col min="56" max="56" width="4.453125" style="1" customWidth="1"/>
    <col min="57" max="57" width="3.7265625" style="1" customWidth="1"/>
    <col min="58" max="58" width="4.7265625" style="1" customWidth="1"/>
    <col min="59" max="59" width="3.1796875" style="2" hidden="1" customWidth="1"/>
    <col min="60" max="62" width="3.7265625" style="3" hidden="1" customWidth="1"/>
    <col min="63" max="63" width="10.453125" style="3" hidden="1" customWidth="1"/>
    <col min="64" max="107" width="3.7265625" style="3" hidden="1" customWidth="1"/>
    <col min="108" max="109" width="3.7265625" style="2" hidden="1" customWidth="1"/>
    <col min="110" max="122" width="3.7265625" style="2" customWidth="1"/>
    <col min="123" max="16384" width="3.7265625" style="2"/>
  </cols>
  <sheetData>
    <row r="1" spans="1:107" s="3" customFormat="1" ht="1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107" ht="13" customHeight="1" x14ac:dyDescent="0.25">
      <c r="B2" s="1"/>
      <c r="C2" s="4"/>
      <c r="D2" s="1"/>
      <c r="E2" s="1"/>
      <c r="F2" s="1"/>
      <c r="G2" s="1"/>
      <c r="H2" s="1"/>
      <c r="I2" s="1"/>
      <c r="J2" s="1"/>
      <c r="K2" s="1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/>
      <c r="AB2" s="5"/>
      <c r="AC2" s="6"/>
      <c r="AD2" s="6"/>
      <c r="AE2" s="5"/>
      <c r="AF2" s="5"/>
      <c r="AG2" s="1"/>
      <c r="AH2" s="1"/>
      <c r="AI2" s="1"/>
      <c r="AJ2" s="1"/>
      <c r="AK2" s="174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4"/>
      <c r="BD2" s="174"/>
      <c r="BE2" s="174"/>
      <c r="BG2" s="3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69"/>
      <c r="BV2" s="170"/>
      <c r="BW2" s="170"/>
      <c r="BX2" s="170"/>
      <c r="CB2" s="3" t="s">
        <v>42</v>
      </c>
      <c r="CE2" s="3" t="s">
        <v>45</v>
      </c>
      <c r="CG2" s="25" t="s">
        <v>51</v>
      </c>
      <c r="CK2" s="3" t="s">
        <v>46</v>
      </c>
      <c r="CQ2" s="3" t="s">
        <v>47</v>
      </c>
      <c r="CT2" s="3" t="s">
        <v>52</v>
      </c>
    </row>
    <row r="3" spans="1:107" ht="13" customHeight="1" x14ac:dyDescent="0.25">
      <c r="B3" s="1"/>
      <c r="C3" s="4"/>
      <c r="D3" s="1"/>
      <c r="E3" s="1"/>
      <c r="F3" s="1"/>
      <c r="G3" s="1"/>
      <c r="H3" s="1"/>
      <c r="I3" s="1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5"/>
      <c r="X3" s="5"/>
      <c r="Y3" s="5"/>
      <c r="Z3" s="5"/>
      <c r="AA3" s="5"/>
      <c r="AB3" s="5"/>
      <c r="AC3" s="7"/>
      <c r="AD3" s="7"/>
      <c r="AE3" s="5"/>
      <c r="AF3" s="5"/>
      <c r="AG3" s="5"/>
      <c r="AH3" s="5"/>
      <c r="AI3" s="5"/>
      <c r="AJ3" s="5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9"/>
      <c r="BC3" s="5"/>
      <c r="BD3" s="5"/>
      <c r="BE3" s="5"/>
      <c r="BG3" s="3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10"/>
      <c r="BV3" s="10"/>
      <c r="BW3" s="169"/>
      <c r="BX3" s="170"/>
      <c r="CB3" s="3" t="s">
        <v>43</v>
      </c>
      <c r="CE3" s="18" t="s">
        <v>16</v>
      </c>
      <c r="CG3" s="25" t="s">
        <v>111</v>
      </c>
      <c r="CK3" s="23" t="s">
        <v>35</v>
      </c>
      <c r="CQ3" s="3" t="s">
        <v>134</v>
      </c>
      <c r="CT3" s="120" t="s">
        <v>53</v>
      </c>
    </row>
    <row r="4" spans="1:107" ht="12.75" customHeight="1" x14ac:dyDescent="0.25">
      <c r="B4" s="1"/>
      <c r="C4" s="4"/>
      <c r="D4" s="1"/>
      <c r="E4" s="1"/>
      <c r="F4" s="1"/>
      <c r="G4" s="1"/>
      <c r="H4" s="1"/>
      <c r="I4" s="1"/>
      <c r="J4" s="5"/>
      <c r="K4" s="5"/>
      <c r="L4" s="5"/>
      <c r="M4" s="5"/>
      <c r="N4" s="5"/>
      <c r="O4" s="5"/>
      <c r="P4" s="5"/>
      <c r="Q4" s="5"/>
      <c r="R4" s="5"/>
      <c r="S4" s="11"/>
      <c r="T4" s="1"/>
      <c r="U4" s="1"/>
      <c r="V4" s="1"/>
      <c r="W4" s="5"/>
      <c r="X4" s="5"/>
      <c r="Y4" s="5"/>
      <c r="Z4" s="5"/>
      <c r="AA4" s="5"/>
      <c r="AB4" s="5"/>
      <c r="AC4" s="12"/>
      <c r="AD4" s="12"/>
      <c r="AE4" s="5"/>
      <c r="AF4" s="5"/>
      <c r="AG4" s="5"/>
      <c r="AH4" s="5"/>
      <c r="AI4" s="5"/>
      <c r="AJ4" s="5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9"/>
      <c r="BC4" s="13"/>
      <c r="BD4" s="13"/>
      <c r="BE4" s="13"/>
      <c r="BG4" s="3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14"/>
      <c r="BV4" s="14"/>
      <c r="BW4" s="196"/>
      <c r="BX4" s="170"/>
      <c r="CB4" s="3" t="s">
        <v>44</v>
      </c>
      <c r="CE4" s="18" t="s">
        <v>17</v>
      </c>
      <c r="CG4" s="3" t="s">
        <v>112</v>
      </c>
      <c r="CK4" s="23" t="s">
        <v>36</v>
      </c>
      <c r="CQ4" s="3" t="s">
        <v>135</v>
      </c>
      <c r="CT4" s="120" t="s">
        <v>54</v>
      </c>
    </row>
    <row r="5" spans="1:107" ht="12.75" customHeight="1" x14ac:dyDescent="0.25">
      <c r="A5" s="26"/>
      <c r="B5" s="26"/>
      <c r="C5" s="195" t="s">
        <v>74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27"/>
      <c r="AX5" s="28"/>
      <c r="AY5" s="29"/>
      <c r="AZ5" s="28"/>
      <c r="BA5" s="29"/>
      <c r="BB5" s="30"/>
      <c r="BC5" s="31"/>
      <c r="BD5" s="31"/>
      <c r="BE5" s="31"/>
      <c r="BF5" s="26"/>
      <c r="BG5" s="3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4"/>
      <c r="BV5" s="14"/>
      <c r="BW5" s="14"/>
      <c r="BX5" s="17"/>
      <c r="CE5" s="3" t="s">
        <v>18</v>
      </c>
      <c r="CG5" s="3" t="s">
        <v>113</v>
      </c>
      <c r="CK5" s="23" t="s">
        <v>37</v>
      </c>
      <c r="CQ5" s="20" t="s">
        <v>136</v>
      </c>
      <c r="CT5" s="120" t="s">
        <v>55</v>
      </c>
    </row>
    <row r="6" spans="1:107" ht="12.75" customHeight="1" x14ac:dyDescent="0.25">
      <c r="A6" s="26"/>
      <c r="B6" s="26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27"/>
      <c r="AX6" s="27" t="s">
        <v>0</v>
      </c>
      <c r="AY6" s="29"/>
      <c r="AZ6" s="28"/>
      <c r="BA6" s="29"/>
      <c r="BB6" s="30"/>
      <c r="BC6" s="31"/>
      <c r="BD6" s="31"/>
      <c r="BE6" s="31"/>
      <c r="BF6" s="26"/>
      <c r="BG6" s="3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4"/>
      <c r="BV6" s="14"/>
      <c r="BW6" s="14"/>
      <c r="BX6" s="17"/>
      <c r="CE6" s="3" t="s">
        <v>19</v>
      </c>
      <c r="CK6" s="23" t="s">
        <v>151</v>
      </c>
      <c r="CQ6" s="3" t="s">
        <v>137</v>
      </c>
      <c r="CT6" s="120" t="s">
        <v>56</v>
      </c>
    </row>
    <row r="7" spans="1:107" s="19" customFormat="1" ht="12" customHeight="1" x14ac:dyDescent="0.25">
      <c r="A7" s="32"/>
      <c r="B7" s="32"/>
      <c r="C7" s="195" t="s">
        <v>75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71" t="s">
        <v>77</v>
      </c>
      <c r="AX7" s="216"/>
      <c r="AY7" s="216"/>
      <c r="AZ7" s="216"/>
      <c r="BA7" s="216"/>
      <c r="BB7" s="216"/>
      <c r="BC7" s="217"/>
      <c r="BD7" s="130"/>
      <c r="BE7" s="132"/>
      <c r="BF7" s="33"/>
      <c r="BG7" s="18"/>
      <c r="BH7" s="18"/>
      <c r="BI7" s="18"/>
      <c r="BJ7" s="18">
        <v>1</v>
      </c>
      <c r="BK7" s="23" t="s">
        <v>6</v>
      </c>
      <c r="BL7" s="18"/>
      <c r="BM7" s="18"/>
      <c r="BN7" s="18"/>
      <c r="BO7" s="18"/>
      <c r="BP7" s="18" t="s">
        <v>5</v>
      </c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C7" s="18"/>
      <c r="CD7" s="18"/>
      <c r="CE7" s="3" t="s">
        <v>20</v>
      </c>
      <c r="CF7" s="18"/>
      <c r="CG7" s="18"/>
      <c r="CH7" s="18"/>
      <c r="CI7" s="18"/>
      <c r="CJ7" s="18"/>
      <c r="CK7" s="23" t="s">
        <v>73</v>
      </c>
      <c r="CL7" s="18"/>
      <c r="CM7" s="18"/>
      <c r="CN7" s="18"/>
      <c r="CO7" s="18"/>
      <c r="CP7" s="18"/>
      <c r="CQ7" s="3" t="s">
        <v>138</v>
      </c>
      <c r="CR7" s="18"/>
      <c r="CS7" s="18"/>
      <c r="CT7" s="120" t="s">
        <v>57</v>
      </c>
      <c r="CU7" s="18"/>
      <c r="CW7" s="18"/>
      <c r="CX7" s="18"/>
      <c r="CY7" s="18"/>
      <c r="CZ7" s="18"/>
      <c r="DA7" s="18"/>
      <c r="DB7" s="18"/>
      <c r="DC7" s="18"/>
    </row>
    <row r="8" spans="1:107" s="19" customFormat="1" ht="12" customHeight="1" x14ac:dyDescent="0.25">
      <c r="A8" s="32"/>
      <c r="B8" s="32"/>
      <c r="C8" s="34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171" t="s">
        <v>108</v>
      </c>
      <c r="AX8" s="172"/>
      <c r="AY8" s="172"/>
      <c r="AZ8" s="172"/>
      <c r="BA8" s="172"/>
      <c r="BB8" s="172"/>
      <c r="BC8" s="173"/>
      <c r="BD8" s="130"/>
      <c r="BE8" s="132"/>
      <c r="BF8" s="33"/>
      <c r="BG8" s="18"/>
      <c r="BH8" s="18"/>
      <c r="BI8" s="18"/>
      <c r="BJ8" s="18">
        <v>2</v>
      </c>
      <c r="BK8" s="23" t="s">
        <v>8</v>
      </c>
      <c r="BL8" s="18"/>
      <c r="BM8" s="18"/>
      <c r="BN8" s="18"/>
      <c r="BO8" s="18"/>
      <c r="BP8" s="18" t="s">
        <v>34</v>
      </c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C8" s="18"/>
      <c r="CD8" s="18"/>
      <c r="CE8" s="18"/>
      <c r="CF8" s="18"/>
      <c r="CG8" s="18"/>
      <c r="CH8" s="18"/>
      <c r="CI8" s="18"/>
      <c r="CJ8" s="18"/>
      <c r="CK8" s="23" t="s">
        <v>152</v>
      </c>
      <c r="CL8" s="18"/>
      <c r="CM8" s="18"/>
      <c r="CN8" s="18"/>
      <c r="CO8" s="18"/>
      <c r="CP8" s="18"/>
      <c r="CQ8" s="3" t="s">
        <v>139</v>
      </c>
      <c r="CR8" s="18"/>
      <c r="CS8" s="18"/>
      <c r="CT8" s="120" t="s">
        <v>58</v>
      </c>
      <c r="CU8" s="18"/>
      <c r="CW8" s="18"/>
      <c r="CX8" s="18"/>
      <c r="CY8" s="18"/>
      <c r="CZ8" s="18"/>
      <c r="DA8" s="18"/>
      <c r="DB8" s="18"/>
      <c r="DC8" s="18"/>
    </row>
    <row r="9" spans="1:107" ht="6" customHeight="1" x14ac:dyDescent="0.25">
      <c r="A9" s="35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5"/>
      <c r="BF9" s="26"/>
      <c r="BG9" s="3"/>
      <c r="BJ9" s="3">
        <v>3</v>
      </c>
      <c r="BK9" s="23" t="s">
        <v>7</v>
      </c>
      <c r="BP9" s="23" t="s">
        <v>33</v>
      </c>
      <c r="CQ9" s="3" t="s">
        <v>140</v>
      </c>
      <c r="CT9" s="120" t="s">
        <v>59</v>
      </c>
    </row>
    <row r="10" spans="1:107" ht="12" customHeight="1" x14ac:dyDescent="0.2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5"/>
      <c r="AF10" s="35"/>
      <c r="AG10" s="35"/>
      <c r="AH10" s="35"/>
      <c r="AI10" s="35"/>
      <c r="AJ10" s="35" t="s">
        <v>119</v>
      </c>
      <c r="AK10" s="35"/>
      <c r="AL10" s="35"/>
      <c r="AM10" s="37"/>
      <c r="AN10" s="35"/>
      <c r="AO10" s="35"/>
      <c r="AP10" s="35"/>
      <c r="AQ10" s="35"/>
      <c r="AR10" s="35"/>
      <c r="AS10" s="35"/>
      <c r="AT10" s="35"/>
      <c r="AU10" s="35"/>
      <c r="AV10" s="35" t="s">
        <v>78</v>
      </c>
      <c r="AW10" s="35"/>
      <c r="AX10" s="35"/>
      <c r="AY10" s="35"/>
      <c r="AZ10" s="35"/>
      <c r="BA10" s="35"/>
      <c r="BB10" s="35"/>
      <c r="BC10" s="35"/>
      <c r="BD10" s="35"/>
      <c r="BE10" s="35"/>
      <c r="BF10" s="26"/>
      <c r="BG10" s="3"/>
      <c r="BK10" s="23">
        <v>4520</v>
      </c>
      <c r="BP10" s="23" t="s">
        <v>38</v>
      </c>
      <c r="CQ10" s="3" t="s">
        <v>141</v>
      </c>
      <c r="CT10" s="120" t="s">
        <v>60</v>
      </c>
    </row>
    <row r="11" spans="1:107" ht="15" customHeight="1" x14ac:dyDescent="0.25">
      <c r="A11" s="3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5"/>
      <c r="AF11" s="35"/>
      <c r="AG11" s="35"/>
      <c r="AH11" s="35"/>
      <c r="AI11" s="35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149"/>
      <c r="AW11" s="150"/>
      <c r="AX11" s="150"/>
      <c r="AY11" s="150"/>
      <c r="AZ11" s="150"/>
      <c r="BA11" s="150"/>
      <c r="BB11" s="150"/>
      <c r="BC11" s="150"/>
      <c r="BD11" s="150"/>
      <c r="BE11" s="151"/>
      <c r="BF11" s="26"/>
      <c r="BG11" s="3"/>
      <c r="BK11" s="23"/>
      <c r="BP11" s="23" t="s">
        <v>39</v>
      </c>
      <c r="CQ11" s="3" t="s">
        <v>142</v>
      </c>
      <c r="CT11" s="120" t="s">
        <v>61</v>
      </c>
    </row>
    <row r="12" spans="1:107" ht="15" customHeight="1" x14ac:dyDescent="0.25">
      <c r="A12" s="35"/>
      <c r="B12" s="38" t="s">
        <v>76</v>
      </c>
      <c r="C12" s="35"/>
      <c r="D12" s="35"/>
      <c r="E12" s="35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3"/>
      <c r="AE12" s="44"/>
      <c r="AF12" s="44"/>
      <c r="AG12" s="44"/>
      <c r="AH12" s="44"/>
      <c r="AI12" s="44"/>
      <c r="AJ12" s="44"/>
      <c r="AK12" s="44"/>
      <c r="AL12" s="44"/>
      <c r="AM12" s="44"/>
      <c r="AN12" s="3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39"/>
      <c r="AZ12" s="44"/>
      <c r="BA12" s="44"/>
      <c r="BB12" s="44"/>
      <c r="BC12" s="44"/>
      <c r="BD12" s="44"/>
      <c r="BE12" s="35"/>
      <c r="BF12" s="26"/>
      <c r="BG12" s="3"/>
      <c r="BK12" s="23" t="s">
        <v>9</v>
      </c>
      <c r="CQ12" s="3" t="s">
        <v>143</v>
      </c>
      <c r="CT12" s="120" t="s">
        <v>121</v>
      </c>
    </row>
    <row r="13" spans="1:107" ht="12" customHeight="1" x14ac:dyDescent="0.25">
      <c r="A13" s="35"/>
      <c r="B13" s="35" t="s">
        <v>45</v>
      </c>
      <c r="C13" s="35"/>
      <c r="D13" s="45"/>
      <c r="E13" s="45"/>
      <c r="F13" s="35" t="s">
        <v>78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39" t="s">
        <v>1</v>
      </c>
      <c r="S13" s="35" t="s">
        <v>79</v>
      </c>
      <c r="T13" s="3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35"/>
      <c r="BA13" s="35"/>
      <c r="BB13" s="35"/>
      <c r="BC13" s="35"/>
      <c r="BD13" s="35"/>
      <c r="BE13" s="45"/>
      <c r="BF13" s="26"/>
      <c r="BG13" s="3"/>
      <c r="BK13" s="23" t="s">
        <v>10</v>
      </c>
      <c r="BP13" s="119" t="s">
        <v>16</v>
      </c>
      <c r="CQ13" s="3" t="s">
        <v>144</v>
      </c>
      <c r="CT13" s="120" t="s">
        <v>62</v>
      </c>
    </row>
    <row r="14" spans="1:107" s="21" customFormat="1" ht="15" customHeight="1" x14ac:dyDescent="0.25">
      <c r="A14" s="47"/>
      <c r="B14" s="130"/>
      <c r="C14" s="131"/>
      <c r="D14" s="132"/>
      <c r="E14" s="200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2"/>
      <c r="R14" s="48"/>
      <c r="S14" s="206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8"/>
      <c r="BF14" s="49"/>
      <c r="BG14" s="20"/>
      <c r="BH14" s="20"/>
      <c r="BI14" s="20"/>
      <c r="BJ14" s="20"/>
      <c r="BK14" s="23" t="s">
        <v>11</v>
      </c>
      <c r="BL14" s="20"/>
      <c r="BM14" s="20"/>
      <c r="BN14" s="20"/>
      <c r="BO14" s="20"/>
      <c r="BP14" s="119" t="s">
        <v>17</v>
      </c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 t="s">
        <v>145</v>
      </c>
      <c r="CR14" s="20"/>
      <c r="CS14" s="20"/>
      <c r="CT14" s="120" t="s">
        <v>122</v>
      </c>
      <c r="CU14" s="20"/>
      <c r="CW14" s="20"/>
      <c r="CX14" s="20"/>
      <c r="CY14" s="20"/>
      <c r="CZ14" s="20"/>
      <c r="DA14" s="20"/>
      <c r="DB14" s="20"/>
      <c r="DC14" s="20"/>
    </row>
    <row r="15" spans="1:107" ht="12" customHeight="1" x14ac:dyDescent="0.25">
      <c r="A15" s="35"/>
      <c r="B15" s="35" t="s">
        <v>80</v>
      </c>
      <c r="C15" s="35"/>
      <c r="D15" s="45"/>
      <c r="E15" s="45"/>
      <c r="F15" s="35"/>
      <c r="G15" s="35"/>
      <c r="H15" s="35"/>
      <c r="I15" s="35" t="s">
        <v>81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BF15" s="26"/>
      <c r="BG15" s="3"/>
      <c r="BK15" s="23" t="s">
        <v>12</v>
      </c>
      <c r="BP15" s="120" t="s">
        <v>18</v>
      </c>
      <c r="CQ15" s="3" t="s">
        <v>146</v>
      </c>
      <c r="CT15" s="120" t="s">
        <v>63</v>
      </c>
    </row>
    <row r="16" spans="1:107" ht="15" customHeight="1" x14ac:dyDescent="0.25">
      <c r="A16" s="35"/>
      <c r="B16" s="206"/>
      <c r="C16" s="207"/>
      <c r="D16" s="207"/>
      <c r="E16" s="207"/>
      <c r="F16" s="207"/>
      <c r="G16" s="208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26"/>
      <c r="BG16" s="3"/>
      <c r="BK16" s="23" t="s">
        <v>13</v>
      </c>
      <c r="BP16" s="120" t="s">
        <v>19</v>
      </c>
      <c r="CQ16" s="3" t="s">
        <v>147</v>
      </c>
      <c r="CT16" s="120" t="s">
        <v>123</v>
      </c>
    </row>
    <row r="17" spans="1:98" ht="15" customHeight="1" x14ac:dyDescent="0.25">
      <c r="A17" s="103"/>
      <c r="B17" s="35"/>
      <c r="C17" s="35" t="s">
        <v>82</v>
      </c>
      <c r="D17" s="35"/>
      <c r="E17" s="35"/>
      <c r="F17" s="35"/>
      <c r="G17" s="35"/>
      <c r="H17" s="35"/>
      <c r="I17" s="35"/>
      <c r="J17" s="35" t="s">
        <v>83</v>
      </c>
      <c r="K17" s="115"/>
      <c r="L17" s="35"/>
      <c r="M17" s="35"/>
      <c r="N17" s="35"/>
      <c r="O17" s="35"/>
      <c r="P17" s="35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4"/>
      <c r="AN17" s="114"/>
      <c r="AO17" s="114"/>
      <c r="AP17" s="114"/>
      <c r="AQ17" s="114"/>
      <c r="AR17" s="114"/>
      <c r="AS17" s="86" t="s">
        <v>84</v>
      </c>
      <c r="AT17" s="86"/>
      <c r="AU17" s="87"/>
      <c r="AV17" s="114"/>
      <c r="AW17" s="114"/>
      <c r="AX17" s="114"/>
      <c r="AY17" s="86"/>
      <c r="AZ17" s="114"/>
      <c r="BA17" s="114"/>
      <c r="BB17" s="114"/>
      <c r="BC17" s="114"/>
      <c r="BD17" s="114"/>
      <c r="BE17" s="86"/>
      <c r="BF17" s="26"/>
      <c r="BG17" s="3"/>
      <c r="BK17" s="23"/>
      <c r="BP17" s="120" t="s">
        <v>20</v>
      </c>
      <c r="CQ17" s="3" t="s">
        <v>148</v>
      </c>
      <c r="CT17" s="120" t="s">
        <v>64</v>
      </c>
    </row>
    <row r="18" spans="1:98" ht="15" customHeight="1" x14ac:dyDescent="0.35">
      <c r="A18" s="103"/>
      <c r="B18" s="215"/>
      <c r="C18" s="207"/>
      <c r="D18" s="207"/>
      <c r="E18" s="207"/>
      <c r="F18" s="207"/>
      <c r="G18" s="207"/>
      <c r="H18" s="207"/>
      <c r="I18" s="208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16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8"/>
      <c r="BF18" s="26"/>
      <c r="BG18" s="3"/>
      <c r="BK18" s="23"/>
      <c r="BP18" s="119" t="s">
        <v>109</v>
      </c>
      <c r="CT18" s="120" t="s">
        <v>124</v>
      </c>
    </row>
    <row r="19" spans="1:98" ht="12" customHeight="1" x14ac:dyDescent="0.35">
      <c r="A19" s="35"/>
      <c r="B19" s="91" t="s">
        <v>118</v>
      </c>
      <c r="C19" s="35"/>
      <c r="D19" s="45"/>
      <c r="E19" s="45"/>
      <c r="F19" s="35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4"/>
      <c r="AY19" s="94"/>
      <c r="AZ19" s="94"/>
      <c r="BA19" s="94"/>
      <c r="BB19" s="94"/>
      <c r="BC19" s="94"/>
      <c r="BD19" s="94"/>
      <c r="BE19" s="94"/>
      <c r="BF19" s="94"/>
      <c r="BG19" s="110"/>
      <c r="BH19" s="110"/>
      <c r="BI19" s="110"/>
      <c r="BJ19" s="110"/>
      <c r="BK19" s="23" t="s">
        <v>14</v>
      </c>
      <c r="BP19" s="120" t="s">
        <v>120</v>
      </c>
      <c r="CT19" s="120" t="s">
        <v>65</v>
      </c>
    </row>
    <row r="20" spans="1:98" ht="35.5" customHeight="1" x14ac:dyDescent="0.25">
      <c r="A20" s="35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9"/>
      <c r="BF20" s="112"/>
      <c r="BG20" s="111"/>
      <c r="BH20" s="111"/>
      <c r="BI20" s="111"/>
      <c r="BJ20" s="111"/>
      <c r="BK20" s="23" t="s">
        <v>15</v>
      </c>
      <c r="BP20" s="120" t="s">
        <v>110</v>
      </c>
      <c r="CT20" s="120" t="s">
        <v>66</v>
      </c>
    </row>
    <row r="21" spans="1:98" ht="15" customHeight="1" x14ac:dyDescent="0.25">
      <c r="A21" s="96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26"/>
      <c r="BG21" s="3"/>
      <c r="BK21" s="23"/>
      <c r="CT21" s="120" t="s">
        <v>125</v>
      </c>
    </row>
    <row r="22" spans="1:98" ht="15" customHeight="1" x14ac:dyDescent="0.25">
      <c r="A22" s="35"/>
      <c r="B22" s="38" t="s">
        <v>85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26"/>
      <c r="BG22" s="3"/>
      <c r="CT22" s="120" t="s">
        <v>67</v>
      </c>
    </row>
    <row r="23" spans="1:98" ht="15" customHeight="1" x14ac:dyDescent="0.25">
      <c r="A23" s="82"/>
      <c r="B23" s="81" t="s">
        <v>115</v>
      </c>
      <c r="C23" s="38"/>
      <c r="D23" s="82"/>
      <c r="E23" s="82"/>
      <c r="F23" s="82"/>
      <c r="G23" s="79"/>
      <c r="H23" s="79"/>
      <c r="I23" s="79"/>
      <c r="J23" s="81" t="s">
        <v>45</v>
      </c>
      <c r="K23" s="80"/>
      <c r="L23" s="80"/>
      <c r="M23" s="87" t="s">
        <v>86</v>
      </c>
      <c r="N23" s="80"/>
      <c r="O23" s="38"/>
      <c r="P23" s="82"/>
      <c r="Q23" s="82"/>
      <c r="R23" s="38"/>
      <c r="S23" s="38"/>
      <c r="T23" s="38"/>
      <c r="U23" s="83"/>
      <c r="V23" s="82"/>
      <c r="W23" s="82"/>
      <c r="X23" s="82"/>
      <c r="Y23" s="82"/>
      <c r="Z23" s="82"/>
      <c r="AA23" s="88" t="s">
        <v>1</v>
      </c>
      <c r="AB23" s="85" t="s">
        <v>87</v>
      </c>
      <c r="AC23" s="98"/>
      <c r="AD23" s="98"/>
      <c r="AE23" s="98"/>
      <c r="AF23" s="98"/>
      <c r="AG23" s="98"/>
      <c r="AH23" s="98"/>
      <c r="AI23" s="98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7"/>
      <c r="BB23" s="97"/>
      <c r="BC23" s="97"/>
      <c r="BD23" s="92"/>
      <c r="BE23" s="92"/>
      <c r="BF23" s="92"/>
      <c r="BG23" s="108"/>
      <c r="BH23" s="108"/>
      <c r="BI23" s="108"/>
      <c r="BJ23" s="108"/>
      <c r="BK23" s="92"/>
      <c r="BL23" s="92"/>
      <c r="BM23" s="92"/>
      <c r="BN23" s="92"/>
      <c r="BO23" s="92"/>
      <c r="BP23" s="92"/>
      <c r="BQ23" s="92"/>
      <c r="BR23" s="92"/>
      <c r="CT23" s="120" t="s">
        <v>68</v>
      </c>
    </row>
    <row r="24" spans="1:98" ht="15" customHeight="1" x14ac:dyDescent="0.25">
      <c r="A24" s="82"/>
      <c r="B24" s="156"/>
      <c r="C24" s="180"/>
      <c r="D24" s="180"/>
      <c r="E24" s="180"/>
      <c r="F24" s="180"/>
      <c r="G24" s="180"/>
      <c r="H24" s="180"/>
      <c r="I24" s="181"/>
      <c r="J24" s="130"/>
      <c r="K24" s="131"/>
      <c r="L24" s="132"/>
      <c r="M24" s="182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4"/>
      <c r="AA24" s="89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07"/>
      <c r="BG24" s="109"/>
      <c r="BH24" s="109"/>
      <c r="BI24" s="109"/>
      <c r="BJ24" s="109"/>
      <c r="BK24" s="105"/>
      <c r="BL24" s="105"/>
      <c r="BM24" s="105"/>
      <c r="BN24" s="105"/>
      <c r="BO24" s="105"/>
      <c r="BP24" s="105"/>
      <c r="BQ24" s="105"/>
      <c r="BR24" s="106"/>
      <c r="CT24" s="120" t="s">
        <v>126</v>
      </c>
    </row>
    <row r="25" spans="1:98" ht="15" customHeight="1" x14ac:dyDescent="0.25">
      <c r="A25" s="82"/>
      <c r="B25" s="86" t="s">
        <v>116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90" t="s">
        <v>84</v>
      </c>
      <c r="N25" s="93"/>
      <c r="O25" s="93"/>
      <c r="P25" s="93"/>
      <c r="Q25" s="93"/>
      <c r="R25" s="90" t="s">
        <v>117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86" t="s">
        <v>88</v>
      </c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104"/>
      <c r="BF25" s="26"/>
      <c r="BG25" s="3"/>
      <c r="CT25" s="120" t="s">
        <v>69</v>
      </c>
    </row>
    <row r="26" spans="1:98" ht="15.5" x14ac:dyDescent="0.35">
      <c r="A26" s="82"/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6"/>
      <c r="N26" s="187"/>
      <c r="O26" s="187"/>
      <c r="P26" s="187"/>
      <c r="Q26" s="188"/>
      <c r="R26" s="18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212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4"/>
      <c r="BF26" s="26"/>
      <c r="BG26" s="3"/>
      <c r="CT26" s="120" t="s">
        <v>127</v>
      </c>
    </row>
    <row r="27" spans="1:98" ht="15.5" x14ac:dyDescent="0.35">
      <c r="A27" s="103"/>
      <c r="B27" s="91" t="s">
        <v>118</v>
      </c>
      <c r="C27" s="103"/>
      <c r="D27" s="45"/>
      <c r="E27" s="45"/>
      <c r="F27" s="10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4"/>
      <c r="AY27" s="94"/>
      <c r="AZ27" s="94"/>
      <c r="BA27" s="94"/>
      <c r="BB27" s="94"/>
      <c r="BC27" s="94"/>
      <c r="BD27" s="94"/>
      <c r="BE27" s="94"/>
      <c r="BF27" s="26"/>
      <c r="BG27" s="3"/>
      <c r="CT27" s="120" t="s">
        <v>128</v>
      </c>
    </row>
    <row r="28" spans="1:98" ht="31" customHeight="1" x14ac:dyDescent="0.25">
      <c r="A28" s="103"/>
      <c r="B28" s="177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9"/>
      <c r="BF28" s="26"/>
      <c r="BG28" s="3"/>
      <c r="CT28" s="120" t="s">
        <v>129</v>
      </c>
    </row>
    <row r="29" spans="1:98" ht="15" customHeight="1" x14ac:dyDescent="0.25">
      <c r="A29" s="96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26"/>
      <c r="BG29" s="3"/>
      <c r="CT29" s="120" t="s">
        <v>130</v>
      </c>
    </row>
    <row r="30" spans="1:98" ht="12" customHeight="1" x14ac:dyDescent="0.25">
      <c r="A30" s="35"/>
      <c r="B30" s="38" t="s">
        <v>94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26"/>
      <c r="BG30" s="3"/>
      <c r="BK30" s="121" t="s">
        <v>111</v>
      </c>
      <c r="CT30" s="120" t="s">
        <v>131</v>
      </c>
    </row>
    <row r="31" spans="1:98" ht="12" customHeight="1" x14ac:dyDescent="0.25">
      <c r="A31" s="35"/>
      <c r="B31" s="82" t="s">
        <v>89</v>
      </c>
      <c r="C31" s="82"/>
      <c r="D31" s="82"/>
      <c r="E31" s="82"/>
      <c r="F31" s="82"/>
      <c r="G31" s="82"/>
      <c r="H31" s="82"/>
      <c r="I31" s="82"/>
      <c r="J31" s="82"/>
      <c r="K31" s="82"/>
      <c r="L31" s="37"/>
      <c r="M31" s="37"/>
      <c r="N31" s="82"/>
      <c r="O31" s="37"/>
      <c r="P31" s="82"/>
      <c r="Q31" s="82"/>
      <c r="R31" s="82"/>
      <c r="S31" s="82"/>
      <c r="T31" s="82"/>
      <c r="U31" s="82"/>
      <c r="V31" s="82"/>
      <c r="W31" s="37"/>
      <c r="X31" s="82"/>
      <c r="Y31" s="82"/>
      <c r="Z31" s="82"/>
      <c r="AA31" s="37"/>
      <c r="AB31" s="82"/>
      <c r="AC31" s="82"/>
      <c r="AD31" s="82"/>
      <c r="AE31" s="37"/>
      <c r="AM31" s="35" t="s">
        <v>90</v>
      </c>
      <c r="AT31" s="35"/>
      <c r="AU31" s="35"/>
      <c r="AV31" s="35"/>
      <c r="AW31" s="35"/>
      <c r="AX31" s="35"/>
      <c r="AY31" s="85" t="s">
        <v>91</v>
      </c>
      <c r="BB31" s="35"/>
      <c r="BG31" s="101"/>
      <c r="BH31" s="101"/>
      <c r="BI31" s="101"/>
      <c r="BJ31" s="101"/>
      <c r="BK31" s="120" t="s">
        <v>112</v>
      </c>
      <c r="BL31" s="35"/>
      <c r="BM31" s="35"/>
      <c r="BN31" s="35"/>
      <c r="BO31" s="35"/>
      <c r="BP31" s="35"/>
      <c r="BQ31" s="35"/>
      <c r="BR31" s="35"/>
      <c r="CT31" s="120" t="s">
        <v>132</v>
      </c>
    </row>
    <row r="32" spans="1:98" ht="12" customHeight="1" x14ac:dyDescent="0.25">
      <c r="A32" s="35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2"/>
      <c r="AM32" s="149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1"/>
      <c r="AY32" s="209"/>
      <c r="AZ32" s="210"/>
      <c r="BA32" s="210"/>
      <c r="BB32" s="210"/>
      <c r="BC32" s="210"/>
      <c r="BD32" s="210"/>
      <c r="BE32" s="211"/>
      <c r="BG32" s="102"/>
      <c r="BH32" s="102"/>
      <c r="BI32" s="102"/>
      <c r="BJ32" s="102"/>
      <c r="BK32" s="120" t="s">
        <v>113</v>
      </c>
      <c r="BL32" s="99"/>
      <c r="BM32" s="99"/>
      <c r="BN32" s="99"/>
      <c r="BO32" s="99"/>
      <c r="BP32" s="99"/>
      <c r="BQ32" s="99"/>
      <c r="BR32" s="100"/>
      <c r="CT32" s="120" t="s">
        <v>70</v>
      </c>
    </row>
    <row r="33" spans="1:107" ht="12" customHeight="1" x14ac:dyDescent="0.25">
      <c r="A33" s="35"/>
      <c r="B33" s="35" t="s">
        <v>92</v>
      </c>
      <c r="C33" s="35"/>
      <c r="D33" s="35"/>
      <c r="E33" s="35"/>
      <c r="F33" s="35"/>
      <c r="G33" s="35"/>
      <c r="H33" s="35"/>
      <c r="I33" s="35"/>
      <c r="J33" s="35"/>
      <c r="K33" s="35"/>
      <c r="L33" s="35" t="s">
        <v>2</v>
      </c>
      <c r="M33" s="35"/>
      <c r="N33" s="35"/>
      <c r="O33" s="35"/>
      <c r="P33" s="35"/>
      <c r="Q33" s="35"/>
      <c r="R33" s="35"/>
      <c r="S33" s="35"/>
      <c r="T33" s="35"/>
      <c r="U33" s="35" t="s">
        <v>97</v>
      </c>
      <c r="V33" s="35"/>
      <c r="W33" s="35"/>
      <c r="X33" s="35"/>
      <c r="Y33" s="35"/>
      <c r="Z33" s="35"/>
      <c r="AA33" s="35"/>
      <c r="AB33" s="35"/>
      <c r="AC33" s="76" t="s">
        <v>98</v>
      </c>
      <c r="AD33" s="76"/>
      <c r="AE33" s="76"/>
      <c r="AF33" s="76"/>
      <c r="AG33" s="76"/>
      <c r="AH33" s="76"/>
      <c r="AI33" s="35"/>
      <c r="AJ33" s="35"/>
      <c r="AK33" s="76" t="s">
        <v>93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76" t="s">
        <v>99</v>
      </c>
      <c r="AV33" s="35"/>
      <c r="AW33" s="35"/>
      <c r="AX33" s="35"/>
      <c r="AY33" s="35"/>
      <c r="AZ33" s="77"/>
      <c r="BA33" s="77"/>
      <c r="BB33" s="77"/>
      <c r="BC33" s="77"/>
      <c r="BD33" s="77"/>
      <c r="BE33" s="77"/>
      <c r="BF33" s="26"/>
      <c r="BG33" s="3"/>
      <c r="BK33" s="23"/>
      <c r="CT33" s="120" t="s">
        <v>133</v>
      </c>
    </row>
    <row r="34" spans="1:107" s="20" customFormat="1" ht="12" customHeight="1" x14ac:dyDescent="0.25">
      <c r="A34" s="47"/>
      <c r="B34" s="130"/>
      <c r="C34" s="131"/>
      <c r="D34" s="131"/>
      <c r="E34" s="131"/>
      <c r="F34" s="131"/>
      <c r="G34" s="132"/>
      <c r="H34" s="47"/>
      <c r="I34" s="47"/>
      <c r="J34" s="47"/>
      <c r="K34" s="47"/>
      <c r="L34" s="133"/>
      <c r="M34" s="134"/>
      <c r="N34" s="134"/>
      <c r="O34" s="134"/>
      <c r="P34" s="134"/>
      <c r="Q34" s="135"/>
      <c r="R34" s="47"/>
      <c r="S34" s="47"/>
      <c r="T34" s="47"/>
      <c r="U34" s="133"/>
      <c r="V34" s="134"/>
      <c r="W34" s="134"/>
      <c r="X34" s="134"/>
      <c r="Y34" s="134"/>
      <c r="Z34" s="135"/>
      <c r="AA34" s="35"/>
      <c r="AB34" s="35"/>
      <c r="AC34" s="133"/>
      <c r="AD34" s="134"/>
      <c r="AE34" s="134"/>
      <c r="AF34" s="134"/>
      <c r="AG34" s="134"/>
      <c r="AH34" s="135"/>
      <c r="AI34" s="47"/>
      <c r="AJ34" s="47"/>
      <c r="AK34" s="163"/>
      <c r="AL34" s="164"/>
      <c r="AM34" s="164"/>
      <c r="AN34" s="164"/>
      <c r="AO34" s="164"/>
      <c r="AP34" s="164"/>
      <c r="AQ34" s="165"/>
      <c r="AR34" s="203"/>
      <c r="AS34" s="203"/>
      <c r="AT34" s="203"/>
      <c r="AU34" s="166"/>
      <c r="AV34" s="167"/>
      <c r="AW34" s="167"/>
      <c r="AX34" s="167"/>
      <c r="AY34" s="167"/>
      <c r="AZ34" s="168"/>
      <c r="BA34" s="78"/>
      <c r="BB34" s="78"/>
      <c r="BC34" s="78"/>
      <c r="BD34" s="78"/>
      <c r="BE34" s="78"/>
      <c r="BF34" s="49"/>
      <c r="BK34" s="23"/>
      <c r="CT34" s="120" t="s">
        <v>71</v>
      </c>
    </row>
    <row r="35" spans="1:107" s="21" customFormat="1" ht="15" customHeight="1" x14ac:dyDescent="0.25">
      <c r="A35" s="47"/>
      <c r="B35" s="47"/>
      <c r="C35" s="47"/>
      <c r="D35" s="46"/>
      <c r="E35" s="46"/>
      <c r="F35" s="52"/>
      <c r="G35" s="53"/>
      <c r="H35" s="47"/>
      <c r="I35" s="47"/>
      <c r="J35" s="47"/>
      <c r="K35" s="47"/>
      <c r="L35" s="50"/>
      <c r="M35" s="50"/>
      <c r="N35" s="52"/>
      <c r="O35" s="53"/>
      <c r="P35" s="50"/>
      <c r="Q35" s="47"/>
      <c r="R35" s="50"/>
      <c r="S35" s="47"/>
      <c r="T35" s="47"/>
      <c r="U35" s="54"/>
      <c r="V35" s="54"/>
      <c r="W35" s="46"/>
      <c r="X35" s="47"/>
      <c r="Y35" s="47"/>
      <c r="Z35" s="47"/>
      <c r="AA35" s="52"/>
      <c r="AB35" s="53"/>
      <c r="AC35" s="55"/>
      <c r="AD35" s="55"/>
      <c r="AE35" s="47"/>
      <c r="AF35" s="47"/>
      <c r="AG35" s="56"/>
      <c r="AH35" s="56"/>
      <c r="AI35" s="56"/>
      <c r="AJ35" s="56"/>
      <c r="AK35" s="56"/>
      <c r="AL35" s="56"/>
      <c r="AM35" s="47"/>
      <c r="AN35" s="57"/>
      <c r="AO35" s="47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47"/>
      <c r="BF35" s="49"/>
      <c r="BG35" s="20"/>
      <c r="BH35" s="20"/>
      <c r="BI35" s="20"/>
      <c r="BJ35" s="20"/>
      <c r="BK35" s="23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120" t="s">
        <v>72</v>
      </c>
      <c r="CU35" s="20"/>
      <c r="CV35" s="20"/>
      <c r="CW35" s="20"/>
      <c r="CX35" s="20"/>
      <c r="CY35" s="20"/>
      <c r="CZ35" s="20"/>
      <c r="DA35" s="20"/>
      <c r="DB35" s="20"/>
      <c r="DC35" s="20"/>
    </row>
    <row r="36" spans="1:107" ht="13.5" customHeight="1" x14ac:dyDescent="0.25">
      <c r="A36" s="35"/>
      <c r="B36" s="38" t="s">
        <v>95</v>
      </c>
      <c r="C36" s="59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26"/>
      <c r="BG36" s="3"/>
      <c r="BK36" s="23"/>
      <c r="CT36" s="2" t="s">
        <v>149</v>
      </c>
    </row>
    <row r="37" spans="1:107" s="3" customFormat="1" ht="12" customHeight="1" x14ac:dyDescent="0.25">
      <c r="A37" s="35"/>
      <c r="B37" s="191" t="s">
        <v>3</v>
      </c>
      <c r="C37" s="192"/>
      <c r="D37" s="162" t="s">
        <v>96</v>
      </c>
      <c r="E37" s="193"/>
      <c r="F37" s="193"/>
      <c r="G37" s="193"/>
      <c r="H37" s="194"/>
      <c r="I37" s="156" t="s">
        <v>114</v>
      </c>
      <c r="J37" s="161"/>
      <c r="K37" s="161"/>
      <c r="L37" s="161"/>
      <c r="M37" s="161"/>
      <c r="N37" s="161"/>
      <c r="O37" s="161"/>
      <c r="P37" s="161"/>
      <c r="Q37" s="161"/>
      <c r="R37" s="157"/>
      <c r="S37" s="41"/>
      <c r="T37" s="41"/>
      <c r="U37" s="156" t="s">
        <v>3</v>
      </c>
      <c r="V37" s="157"/>
      <c r="W37" s="158" t="s">
        <v>96</v>
      </c>
      <c r="X37" s="159"/>
      <c r="Y37" s="159"/>
      <c r="Z37" s="159"/>
      <c r="AA37" s="159"/>
      <c r="AB37" s="159"/>
      <c r="AC37" s="160"/>
      <c r="AD37" s="156" t="s">
        <v>114</v>
      </c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57"/>
      <c r="AP37" s="41"/>
      <c r="AQ37" s="197" t="s">
        <v>3</v>
      </c>
      <c r="AR37" s="198"/>
      <c r="AS37" s="198"/>
      <c r="AT37" s="199"/>
      <c r="AU37" s="156" t="s">
        <v>96</v>
      </c>
      <c r="AV37" s="161"/>
      <c r="AW37" s="161"/>
      <c r="AX37" s="161"/>
      <c r="AY37" s="161"/>
      <c r="AZ37" s="157"/>
      <c r="BA37" s="162" t="s">
        <v>114</v>
      </c>
      <c r="BB37" s="161"/>
      <c r="BC37" s="161"/>
      <c r="BD37" s="161"/>
      <c r="BE37" s="157"/>
      <c r="BF37" s="60"/>
      <c r="BG37" s="10"/>
      <c r="BH37" s="10"/>
      <c r="BI37" s="10"/>
      <c r="BJ37" s="10"/>
      <c r="BK37" s="24"/>
      <c r="CT37" s="3" t="s">
        <v>150</v>
      </c>
    </row>
    <row r="38" spans="1:107" s="22" customFormat="1" ht="12" customHeight="1" x14ac:dyDescent="0.25">
      <c r="A38" s="55"/>
      <c r="B38" s="122">
        <v>1</v>
      </c>
      <c r="C38" s="123"/>
      <c r="D38" s="124"/>
      <c r="E38" s="125"/>
      <c r="F38" s="125"/>
      <c r="G38" s="125"/>
      <c r="H38" s="126"/>
      <c r="I38" s="127"/>
      <c r="J38" s="128"/>
      <c r="K38" s="128"/>
      <c r="L38" s="128"/>
      <c r="M38" s="128"/>
      <c r="N38" s="128"/>
      <c r="O38" s="128"/>
      <c r="P38" s="128"/>
      <c r="Q38" s="128"/>
      <c r="R38" s="129"/>
      <c r="S38" s="55"/>
      <c r="T38" s="55"/>
      <c r="U38" s="122">
        <v>6</v>
      </c>
      <c r="V38" s="136"/>
      <c r="W38" s="124"/>
      <c r="X38" s="125"/>
      <c r="Y38" s="125"/>
      <c r="Z38" s="125"/>
      <c r="AA38" s="125"/>
      <c r="AB38" s="125"/>
      <c r="AC38" s="126"/>
      <c r="AD38" s="137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9"/>
      <c r="AP38" s="61"/>
      <c r="AQ38" s="122">
        <v>11</v>
      </c>
      <c r="AR38" s="136"/>
      <c r="AS38" s="140"/>
      <c r="AT38" s="141"/>
      <c r="AU38" s="125"/>
      <c r="AV38" s="125"/>
      <c r="AW38" s="125"/>
      <c r="AX38" s="125"/>
      <c r="AY38" s="125"/>
      <c r="AZ38" s="126"/>
      <c r="BA38" s="127"/>
      <c r="BB38" s="128"/>
      <c r="BC38" s="128"/>
      <c r="BD38" s="128"/>
      <c r="BE38" s="129"/>
      <c r="BF38" s="62"/>
      <c r="BK38" s="24"/>
    </row>
    <row r="39" spans="1:107" s="22" customFormat="1" ht="12" customHeight="1" x14ac:dyDescent="0.25">
      <c r="A39" s="55"/>
      <c r="B39" s="122">
        <v>2</v>
      </c>
      <c r="C39" s="123"/>
      <c r="D39" s="124"/>
      <c r="E39" s="125"/>
      <c r="F39" s="125"/>
      <c r="G39" s="125"/>
      <c r="H39" s="126"/>
      <c r="I39" s="127"/>
      <c r="J39" s="128"/>
      <c r="K39" s="128"/>
      <c r="L39" s="128"/>
      <c r="M39" s="128"/>
      <c r="N39" s="128"/>
      <c r="O39" s="128"/>
      <c r="P39" s="128"/>
      <c r="Q39" s="128"/>
      <c r="R39" s="129"/>
      <c r="S39" s="55"/>
      <c r="T39" s="55"/>
      <c r="U39" s="122">
        <v>7</v>
      </c>
      <c r="V39" s="136"/>
      <c r="W39" s="124"/>
      <c r="X39" s="125"/>
      <c r="Y39" s="125"/>
      <c r="Z39" s="125"/>
      <c r="AA39" s="125"/>
      <c r="AB39" s="125"/>
      <c r="AC39" s="126"/>
      <c r="AD39" s="137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9"/>
      <c r="AP39" s="61"/>
      <c r="AQ39" s="122">
        <v>12</v>
      </c>
      <c r="AR39" s="136"/>
      <c r="AS39" s="140"/>
      <c r="AT39" s="141"/>
      <c r="AU39" s="124"/>
      <c r="AV39" s="125"/>
      <c r="AW39" s="125"/>
      <c r="AX39" s="125"/>
      <c r="AY39" s="125"/>
      <c r="AZ39" s="126"/>
      <c r="BA39" s="127"/>
      <c r="BB39" s="128"/>
      <c r="BC39" s="128"/>
      <c r="BD39" s="128"/>
      <c r="BE39" s="129"/>
      <c r="BF39" s="62"/>
      <c r="BK39" s="24"/>
    </row>
    <row r="40" spans="1:107" s="22" customFormat="1" ht="12" customHeight="1" x14ac:dyDescent="0.25">
      <c r="A40" s="55"/>
      <c r="B40" s="122">
        <v>3</v>
      </c>
      <c r="C40" s="123"/>
      <c r="D40" s="124"/>
      <c r="E40" s="125"/>
      <c r="F40" s="125"/>
      <c r="G40" s="125"/>
      <c r="H40" s="126"/>
      <c r="I40" s="127"/>
      <c r="J40" s="128"/>
      <c r="K40" s="128"/>
      <c r="L40" s="128"/>
      <c r="M40" s="128"/>
      <c r="N40" s="128"/>
      <c r="O40" s="128"/>
      <c r="P40" s="128"/>
      <c r="Q40" s="128"/>
      <c r="R40" s="129"/>
      <c r="S40" s="55"/>
      <c r="T40" s="55"/>
      <c r="U40" s="122">
        <v>8</v>
      </c>
      <c r="V40" s="136"/>
      <c r="W40" s="124"/>
      <c r="X40" s="125"/>
      <c r="Y40" s="125"/>
      <c r="Z40" s="125"/>
      <c r="AA40" s="125"/>
      <c r="AB40" s="125"/>
      <c r="AC40" s="126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9"/>
      <c r="AP40" s="61"/>
      <c r="AQ40" s="122">
        <v>13</v>
      </c>
      <c r="AR40" s="136"/>
      <c r="AS40" s="140"/>
      <c r="AT40" s="141"/>
      <c r="AU40" s="124"/>
      <c r="AV40" s="125"/>
      <c r="AW40" s="125"/>
      <c r="AX40" s="125"/>
      <c r="AY40" s="125"/>
      <c r="AZ40" s="126"/>
      <c r="BA40" s="127"/>
      <c r="BB40" s="128"/>
      <c r="BC40" s="128"/>
      <c r="BD40" s="128"/>
      <c r="BE40" s="129"/>
      <c r="BF40" s="62"/>
      <c r="BK40" s="23"/>
    </row>
    <row r="41" spans="1:107" s="22" customFormat="1" ht="12" customHeight="1" x14ac:dyDescent="0.25">
      <c r="A41" s="55"/>
      <c r="B41" s="122">
        <v>4</v>
      </c>
      <c r="C41" s="123"/>
      <c r="D41" s="124"/>
      <c r="E41" s="125"/>
      <c r="F41" s="125"/>
      <c r="G41" s="125"/>
      <c r="H41" s="126"/>
      <c r="I41" s="127"/>
      <c r="J41" s="128"/>
      <c r="K41" s="128"/>
      <c r="L41" s="128"/>
      <c r="M41" s="128"/>
      <c r="N41" s="128"/>
      <c r="O41" s="128"/>
      <c r="P41" s="128"/>
      <c r="Q41" s="128"/>
      <c r="R41" s="129"/>
      <c r="S41" s="55"/>
      <c r="T41" s="55"/>
      <c r="U41" s="122">
        <v>9</v>
      </c>
      <c r="V41" s="136"/>
      <c r="W41" s="124"/>
      <c r="X41" s="125"/>
      <c r="Y41" s="125"/>
      <c r="Z41" s="125"/>
      <c r="AA41" s="125"/>
      <c r="AB41" s="125"/>
      <c r="AC41" s="126"/>
      <c r="AD41" s="137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9"/>
      <c r="AP41" s="61"/>
      <c r="AQ41" s="122">
        <v>14</v>
      </c>
      <c r="AR41" s="136"/>
      <c r="AS41" s="140"/>
      <c r="AT41" s="141"/>
      <c r="AU41" s="124"/>
      <c r="AV41" s="125"/>
      <c r="AW41" s="125"/>
      <c r="AX41" s="125"/>
      <c r="AY41" s="125"/>
      <c r="AZ41" s="126"/>
      <c r="BA41" s="127"/>
      <c r="BB41" s="128"/>
      <c r="BC41" s="128"/>
      <c r="BD41" s="128"/>
      <c r="BE41" s="129"/>
      <c r="BF41" s="62"/>
      <c r="BK41" s="23"/>
    </row>
    <row r="42" spans="1:107" s="22" customFormat="1" ht="12" customHeight="1" x14ac:dyDescent="0.25">
      <c r="A42" s="55"/>
      <c r="B42" s="122">
        <v>5</v>
      </c>
      <c r="C42" s="123"/>
      <c r="D42" s="124"/>
      <c r="E42" s="125"/>
      <c r="F42" s="125"/>
      <c r="G42" s="125"/>
      <c r="H42" s="126"/>
      <c r="I42" s="127"/>
      <c r="J42" s="128"/>
      <c r="K42" s="128"/>
      <c r="L42" s="128"/>
      <c r="M42" s="128"/>
      <c r="N42" s="128"/>
      <c r="O42" s="128"/>
      <c r="P42" s="128"/>
      <c r="Q42" s="128"/>
      <c r="R42" s="129"/>
      <c r="S42" s="55"/>
      <c r="T42" s="55"/>
      <c r="U42" s="122">
        <v>10</v>
      </c>
      <c r="V42" s="136"/>
      <c r="W42" s="124"/>
      <c r="X42" s="125"/>
      <c r="Y42" s="125"/>
      <c r="Z42" s="125"/>
      <c r="AA42" s="125"/>
      <c r="AB42" s="125"/>
      <c r="AC42" s="126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9"/>
      <c r="AP42" s="61"/>
      <c r="AQ42" s="122">
        <v>15</v>
      </c>
      <c r="AR42" s="136"/>
      <c r="AS42" s="140"/>
      <c r="AT42" s="141"/>
      <c r="AU42" s="124"/>
      <c r="AV42" s="125"/>
      <c r="AW42" s="125"/>
      <c r="AX42" s="125"/>
      <c r="AY42" s="125"/>
      <c r="AZ42" s="126"/>
      <c r="BA42" s="127"/>
      <c r="BB42" s="128"/>
      <c r="BC42" s="128"/>
      <c r="BD42" s="128"/>
      <c r="BE42" s="129"/>
      <c r="BF42" s="62"/>
      <c r="BK42" s="23" t="s">
        <v>21</v>
      </c>
    </row>
    <row r="43" spans="1:107" s="22" customFormat="1" ht="7.5" customHeight="1" x14ac:dyDescent="0.25">
      <c r="A43" s="55"/>
      <c r="B43" s="38"/>
      <c r="C43" s="63"/>
      <c r="D43" s="64"/>
      <c r="E43" s="64"/>
      <c r="F43" s="64"/>
      <c r="G43" s="64"/>
      <c r="H43" s="64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55"/>
      <c r="T43" s="55"/>
      <c r="U43" s="63"/>
      <c r="V43" s="63"/>
      <c r="W43" s="64"/>
      <c r="X43" s="64"/>
      <c r="Y43" s="64"/>
      <c r="Z43" s="64"/>
      <c r="AA43" s="64"/>
      <c r="AB43" s="64"/>
      <c r="AC43" s="64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1"/>
      <c r="AQ43" s="63"/>
      <c r="AR43" s="63"/>
      <c r="AS43" s="67"/>
      <c r="AT43" s="67"/>
      <c r="AU43" s="64"/>
      <c r="AV43" s="64"/>
      <c r="AW43" s="64"/>
      <c r="AX43" s="64"/>
      <c r="AY43" s="64"/>
      <c r="AZ43" s="64"/>
      <c r="BA43" s="65"/>
      <c r="BB43" s="65"/>
      <c r="BC43" s="65"/>
      <c r="BD43" s="65"/>
      <c r="BE43" s="65"/>
      <c r="BF43" s="62"/>
      <c r="BK43" s="23"/>
    </row>
    <row r="44" spans="1:107" s="22" customFormat="1" ht="11.15" customHeight="1" x14ac:dyDescent="0.25">
      <c r="A44" s="55"/>
      <c r="B44" s="84" t="s">
        <v>100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62"/>
      <c r="BK44" s="23"/>
    </row>
    <row r="45" spans="1:107" s="22" customFormat="1" ht="12" customHeight="1" x14ac:dyDescent="0.25">
      <c r="A45" s="55"/>
      <c r="B45" s="38" t="s">
        <v>101</v>
      </c>
      <c r="C45" s="35"/>
      <c r="D45" s="45"/>
      <c r="E45" s="45"/>
      <c r="F45" s="3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39"/>
      <c r="S45" s="35"/>
      <c r="T45" s="35"/>
      <c r="U45" s="45"/>
      <c r="V45" s="45"/>
      <c r="W45" s="45"/>
      <c r="X45" s="45"/>
      <c r="Y45" s="45"/>
      <c r="Z45" s="45"/>
      <c r="AA45" s="45"/>
      <c r="AB45" s="45"/>
      <c r="AC45" s="45"/>
      <c r="AD45" s="35"/>
      <c r="AE45" s="35"/>
      <c r="AF45" s="35"/>
      <c r="AG45" s="45"/>
      <c r="AH45" s="45"/>
      <c r="AI45" s="3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39"/>
      <c r="AV45" s="35"/>
      <c r="AW45" s="35"/>
      <c r="AX45" s="45"/>
      <c r="AY45" s="45"/>
      <c r="AZ45" s="45"/>
      <c r="BA45" s="45"/>
      <c r="BB45" s="45"/>
      <c r="BC45" s="45"/>
      <c r="BD45" s="45"/>
      <c r="BE45" s="45"/>
      <c r="BF45" s="62"/>
      <c r="BK45" s="23"/>
    </row>
    <row r="46" spans="1:107" s="22" customFormat="1" ht="4.5" customHeight="1" x14ac:dyDescent="0.25">
      <c r="A46" s="55"/>
      <c r="B46" s="38"/>
      <c r="C46" s="35"/>
      <c r="D46" s="45"/>
      <c r="E46" s="45"/>
      <c r="F46" s="3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39"/>
      <c r="S46" s="35"/>
      <c r="T46" s="35"/>
      <c r="U46" s="45"/>
      <c r="V46" s="45"/>
      <c r="W46" s="45"/>
      <c r="X46" s="45"/>
      <c r="Y46" s="45"/>
      <c r="Z46" s="45"/>
      <c r="AA46" s="45"/>
      <c r="AB46" s="45"/>
      <c r="AC46" s="45"/>
      <c r="AD46" s="35"/>
      <c r="AE46" s="35"/>
      <c r="AF46" s="35"/>
      <c r="AG46" s="45"/>
      <c r="AH46" s="45"/>
      <c r="AI46" s="3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39"/>
      <c r="AV46" s="35"/>
      <c r="AW46" s="35"/>
      <c r="AX46" s="45"/>
      <c r="AY46" s="45"/>
      <c r="AZ46" s="45"/>
      <c r="BA46" s="45"/>
      <c r="BB46" s="45"/>
      <c r="BC46" s="45"/>
      <c r="BD46" s="45"/>
      <c r="BE46" s="45"/>
      <c r="BF46" s="62"/>
      <c r="BK46" s="23"/>
    </row>
    <row r="47" spans="1:107" s="22" customFormat="1" ht="12" customHeight="1" x14ac:dyDescent="0.25">
      <c r="A47" s="55"/>
      <c r="B47" s="38"/>
      <c r="C47" s="35"/>
      <c r="D47" s="35" t="s">
        <v>48</v>
      </c>
      <c r="E47" s="45"/>
      <c r="F47" s="35"/>
      <c r="G47" s="68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39"/>
      <c r="S47" s="35"/>
      <c r="T47" s="35"/>
      <c r="U47" s="35"/>
      <c r="V47" s="35" t="s">
        <v>49</v>
      </c>
      <c r="W47" s="45"/>
      <c r="X47" s="45"/>
      <c r="Y47" s="45"/>
      <c r="Z47" s="45"/>
      <c r="AA47" s="45"/>
      <c r="AB47" s="45"/>
      <c r="AC47" s="45"/>
      <c r="AD47" s="35"/>
      <c r="AE47" s="69"/>
      <c r="AF47" s="35"/>
      <c r="AG47" s="45"/>
      <c r="AH47" s="45"/>
      <c r="AI47" s="35"/>
      <c r="AJ47" s="45"/>
      <c r="AK47" s="45"/>
      <c r="AL47" s="45"/>
      <c r="AM47" s="45"/>
      <c r="AN47" s="45"/>
      <c r="AO47" s="45"/>
      <c r="AP47" s="45"/>
      <c r="AQ47" s="45"/>
      <c r="AR47" s="45"/>
      <c r="AS47" s="154"/>
      <c r="AT47" s="154"/>
      <c r="AU47" s="35" t="s">
        <v>50</v>
      </c>
      <c r="AV47" s="45"/>
      <c r="AW47" s="45"/>
      <c r="AX47" s="45"/>
      <c r="AY47" s="45"/>
      <c r="AZ47" s="45"/>
      <c r="BA47" s="152"/>
      <c r="BB47" s="153"/>
      <c r="BC47" s="45"/>
      <c r="BD47" s="45"/>
      <c r="BE47" s="45"/>
      <c r="BF47" s="62"/>
      <c r="BK47" s="23"/>
    </row>
    <row r="48" spans="1:107" s="22" customFormat="1" ht="8.25" customHeight="1" x14ac:dyDescent="0.25">
      <c r="A48" s="55"/>
      <c r="B48" s="38"/>
      <c r="C48" s="35"/>
      <c r="D48" s="45"/>
      <c r="E48" s="45"/>
      <c r="F48" s="35"/>
      <c r="G48" s="45"/>
      <c r="H48" s="45"/>
      <c r="I48" s="45"/>
      <c r="J48" s="45"/>
      <c r="K48" s="45"/>
      <c r="L48" s="45"/>
      <c r="M48" s="45"/>
      <c r="N48" s="45"/>
      <c r="O48" s="45"/>
      <c r="P48" s="35"/>
      <c r="Q48" s="37"/>
      <c r="R48" s="35"/>
      <c r="S48" s="35"/>
      <c r="T48" s="35"/>
      <c r="U48" s="35"/>
      <c r="V48" s="45"/>
      <c r="W48" s="45"/>
      <c r="X48" s="45"/>
      <c r="Y48" s="45"/>
      <c r="Z48" s="45"/>
      <c r="AA48" s="45"/>
      <c r="AB48" s="45"/>
      <c r="AC48" s="45"/>
      <c r="AD48" s="35"/>
      <c r="AE48" s="35"/>
      <c r="AF48" s="35"/>
      <c r="AG48" s="35"/>
      <c r="AH48" s="35"/>
      <c r="AI48" s="35"/>
      <c r="AJ48" s="37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7"/>
      <c r="AX48" s="35"/>
      <c r="AY48" s="35"/>
      <c r="AZ48" s="35"/>
      <c r="BA48" s="35"/>
      <c r="BB48" s="35"/>
      <c r="BC48" s="35"/>
      <c r="BD48" s="35"/>
      <c r="BE48" s="45"/>
      <c r="BF48" s="62"/>
      <c r="BK48" s="23"/>
    </row>
    <row r="49" spans="1:107" s="22" customFormat="1" ht="12" customHeight="1" x14ac:dyDescent="0.25">
      <c r="A49" s="55"/>
      <c r="B49" s="38"/>
      <c r="C49" s="35"/>
      <c r="D49" s="35" t="s">
        <v>102</v>
      </c>
      <c r="E49" s="45"/>
      <c r="F49" s="35"/>
      <c r="G49" s="45"/>
      <c r="H49" s="45"/>
      <c r="I49" s="45"/>
      <c r="J49" s="70"/>
      <c r="K49" s="45"/>
      <c r="L49" s="45"/>
      <c r="M49" s="45"/>
      <c r="N49" s="45"/>
      <c r="O49" s="45"/>
      <c r="P49" s="45"/>
      <c r="Q49" s="71"/>
      <c r="R49" s="71"/>
      <c r="S49" s="71"/>
      <c r="T49" s="71"/>
      <c r="U49" s="35" t="s">
        <v>52</v>
      </c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35" t="s">
        <v>103</v>
      </c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3"/>
      <c r="AX49" s="73"/>
      <c r="AY49" s="73"/>
      <c r="AZ49" s="73"/>
      <c r="BA49" s="73"/>
      <c r="BB49" s="73"/>
      <c r="BC49" s="73"/>
      <c r="BD49" s="73"/>
      <c r="BE49" s="73"/>
      <c r="BF49" s="62"/>
      <c r="BK49" s="23"/>
    </row>
    <row r="50" spans="1:107" s="22" customFormat="1" ht="12" customHeight="1" x14ac:dyDescent="0.25">
      <c r="A50" s="55"/>
      <c r="B50" s="38"/>
      <c r="C50" s="41">
        <v>1</v>
      </c>
      <c r="D50" s="152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3"/>
      <c r="R50" s="39"/>
      <c r="S50" s="35"/>
      <c r="T50" s="35"/>
      <c r="U50" s="152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3"/>
      <c r="AJ50" s="152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3"/>
      <c r="BF50" s="62"/>
      <c r="BK50" s="23"/>
    </row>
    <row r="51" spans="1:107" s="22" customFormat="1" ht="12" customHeight="1" x14ac:dyDescent="0.25">
      <c r="A51" s="55"/>
      <c r="B51" s="38"/>
      <c r="C51" s="41">
        <v>2</v>
      </c>
      <c r="D51" s="152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3"/>
      <c r="R51" s="39"/>
      <c r="S51" s="35"/>
      <c r="T51" s="35"/>
      <c r="U51" s="152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3"/>
      <c r="AJ51" s="152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3"/>
      <c r="BF51" s="62"/>
      <c r="BK51" s="23"/>
    </row>
    <row r="52" spans="1:107" s="22" customFormat="1" ht="7.5" customHeight="1" x14ac:dyDescent="0.25">
      <c r="A52" s="55"/>
      <c r="B52" s="63"/>
      <c r="C52" s="63"/>
      <c r="D52" s="64"/>
      <c r="E52" s="64"/>
      <c r="F52" s="64"/>
      <c r="G52" s="64"/>
      <c r="H52" s="64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55"/>
      <c r="T52" s="55"/>
      <c r="U52" s="63"/>
      <c r="V52" s="63"/>
      <c r="W52" s="64"/>
      <c r="X52" s="64"/>
      <c r="Y52" s="64"/>
      <c r="Z52" s="64"/>
      <c r="AA52" s="64"/>
      <c r="AB52" s="64"/>
      <c r="AC52" s="64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1"/>
      <c r="AQ52" s="63"/>
      <c r="AR52" s="63"/>
      <c r="AS52" s="67"/>
      <c r="AT52" s="67"/>
      <c r="AU52" s="64"/>
      <c r="AV52" s="64"/>
      <c r="AW52" s="64"/>
      <c r="AX52" s="64"/>
      <c r="AY52" s="64"/>
      <c r="AZ52" s="64"/>
      <c r="BA52" s="65"/>
      <c r="BB52" s="65"/>
      <c r="BC52" s="65"/>
      <c r="BD52" s="65"/>
      <c r="BE52" s="65"/>
      <c r="BF52" s="62"/>
      <c r="BK52" s="23"/>
    </row>
    <row r="53" spans="1:107" s="3" customFormat="1" ht="12" customHeight="1" x14ac:dyDescent="0.25">
      <c r="A53" s="35"/>
      <c r="B53" s="40" t="s">
        <v>40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26"/>
      <c r="BK53" s="23" t="s">
        <v>22</v>
      </c>
    </row>
    <row r="54" spans="1:107" s="3" customFormat="1" ht="12" customHeight="1" x14ac:dyDescent="0.25">
      <c r="A54" s="35"/>
      <c r="B54" s="40" t="s">
        <v>41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26"/>
      <c r="BK54" s="23" t="s">
        <v>23</v>
      </c>
    </row>
    <row r="55" spans="1:107" s="3" customFormat="1" ht="3.7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27"/>
      <c r="BK55" s="23" t="s">
        <v>24</v>
      </c>
    </row>
    <row r="56" spans="1:107" ht="13.5" customHeight="1" x14ac:dyDescent="0.25">
      <c r="A56" s="35"/>
      <c r="B56" s="38" t="s">
        <v>104</v>
      </c>
      <c r="C56" s="59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26"/>
      <c r="BG56" s="3"/>
      <c r="BK56" s="23" t="s">
        <v>25</v>
      </c>
    </row>
    <row r="57" spans="1:107" ht="7.5" customHeight="1" x14ac:dyDescent="0.25">
      <c r="A57" s="35"/>
      <c r="B57" s="39"/>
      <c r="C57" s="35"/>
      <c r="D57" s="35"/>
      <c r="E57" s="35"/>
      <c r="F57" s="35"/>
      <c r="G57" s="35"/>
      <c r="H57" s="3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35"/>
      <c r="BF57" s="26"/>
      <c r="BG57" s="3"/>
      <c r="BK57" s="23" t="s">
        <v>26</v>
      </c>
    </row>
    <row r="58" spans="1:107" ht="12" customHeight="1" x14ac:dyDescent="0.25">
      <c r="A58" s="35"/>
      <c r="B58" s="35" t="s">
        <v>105</v>
      </c>
      <c r="C58" s="35"/>
      <c r="D58" s="45"/>
      <c r="E58" s="45"/>
      <c r="F58" s="3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39"/>
      <c r="S58" s="35"/>
      <c r="T58" s="35"/>
      <c r="U58" s="45"/>
      <c r="V58" s="45"/>
      <c r="W58" s="35" t="s">
        <v>106</v>
      </c>
      <c r="X58" s="45"/>
      <c r="Y58" s="45"/>
      <c r="Z58" s="45"/>
      <c r="AA58" s="45"/>
      <c r="AB58" s="45"/>
      <c r="AC58" s="45"/>
      <c r="AD58" s="45"/>
      <c r="AE58" s="35"/>
      <c r="AF58" s="35"/>
      <c r="AG58" s="35"/>
      <c r="AH58" s="45"/>
      <c r="AI58" s="45"/>
      <c r="AJ58" s="35"/>
      <c r="AK58" s="45"/>
      <c r="AL58" s="45"/>
      <c r="AM58" s="35" t="s">
        <v>107</v>
      </c>
      <c r="AN58" s="45"/>
      <c r="AO58" s="45"/>
      <c r="AP58" s="45"/>
      <c r="AQ58" s="45"/>
      <c r="AR58" s="45"/>
      <c r="AS58" s="45"/>
      <c r="AT58" s="45"/>
      <c r="AU58" s="45"/>
      <c r="AV58" s="39"/>
      <c r="AW58" s="35"/>
      <c r="AX58" s="35"/>
      <c r="AY58" s="45"/>
      <c r="AZ58" s="45"/>
      <c r="BA58" s="45"/>
      <c r="BB58" s="45"/>
      <c r="BC58" s="45"/>
      <c r="BD58" s="45"/>
      <c r="BE58" s="45"/>
      <c r="BF58" s="26"/>
      <c r="BG58" s="3"/>
      <c r="BK58" s="23" t="s">
        <v>27</v>
      </c>
    </row>
    <row r="59" spans="1:107" ht="14.25" customHeight="1" x14ac:dyDescent="0.25">
      <c r="A59" s="35"/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8"/>
      <c r="V59" s="149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1"/>
      <c r="AL59" s="142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4"/>
      <c r="BF59" s="26"/>
      <c r="BG59" s="3"/>
      <c r="BK59" s="23" t="s">
        <v>28</v>
      </c>
    </row>
    <row r="60" spans="1:107" ht="3.75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51"/>
      <c r="BC60" s="74"/>
      <c r="BD60" s="35"/>
      <c r="BE60" s="35"/>
      <c r="BF60" s="26"/>
      <c r="BG60" s="3"/>
      <c r="BK60" s="23" t="s">
        <v>29</v>
      </c>
    </row>
    <row r="61" spans="1:107" ht="12" customHeight="1" x14ac:dyDescent="0.25">
      <c r="A61" s="35"/>
      <c r="B61" s="35" t="s">
        <v>4</v>
      </c>
      <c r="C61" s="35"/>
      <c r="D61" s="35"/>
      <c r="E61" s="35"/>
      <c r="F61" s="35"/>
      <c r="G61" s="35"/>
      <c r="H61" s="35"/>
      <c r="I61" s="35"/>
      <c r="J61" s="35"/>
      <c r="K61" s="35"/>
      <c r="L61" s="37"/>
      <c r="M61" s="37"/>
      <c r="N61" s="35"/>
      <c r="O61" s="37"/>
      <c r="P61" s="35"/>
      <c r="Q61" s="35"/>
      <c r="R61" s="35"/>
      <c r="S61" s="35"/>
      <c r="T61" s="35"/>
      <c r="U61" s="35"/>
      <c r="V61" s="35"/>
      <c r="W61" s="37"/>
      <c r="X61" s="35"/>
      <c r="Y61" s="35"/>
      <c r="Z61" s="35"/>
      <c r="AA61" s="37"/>
      <c r="AB61" s="35"/>
      <c r="AC61" s="35"/>
      <c r="AD61" s="35"/>
      <c r="AE61" s="37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7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26"/>
      <c r="BG61" s="3"/>
      <c r="BK61" s="23" t="s">
        <v>30</v>
      </c>
    </row>
    <row r="62" spans="1:107" ht="12" customHeight="1" x14ac:dyDescent="0.25">
      <c r="A62" s="35"/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4"/>
      <c r="BF62" s="26"/>
      <c r="BG62" s="3"/>
      <c r="BK62" s="23" t="s">
        <v>31</v>
      </c>
    </row>
    <row r="63" spans="1:107" ht="12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51"/>
      <c r="BC63" s="75"/>
      <c r="BD63" s="35"/>
      <c r="BE63" s="35"/>
      <c r="BF63" s="26"/>
      <c r="BG63" s="3"/>
      <c r="BK63" s="23" t="s">
        <v>32</v>
      </c>
    </row>
    <row r="64" spans="1:107" x14ac:dyDescent="0.25">
      <c r="A64" s="3"/>
      <c r="B64" s="3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2"/>
      <c r="BA64" s="2"/>
      <c r="BB64" s="2"/>
      <c r="BC64" s="2"/>
      <c r="BD64" s="2"/>
      <c r="BE64" s="2"/>
      <c r="BF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</row>
    <row r="65" spans="1:107" x14ac:dyDescent="0.25">
      <c r="A65" s="3"/>
      <c r="B65" s="3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2"/>
      <c r="BA65" s="2"/>
      <c r="BB65" s="2"/>
      <c r="BC65" s="2"/>
      <c r="BD65" s="2"/>
      <c r="BE65" s="2"/>
      <c r="BF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</row>
    <row r="66" spans="1:107" x14ac:dyDescent="0.25">
      <c r="A66" s="3"/>
      <c r="B66" s="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2"/>
      <c r="BA66" s="2"/>
      <c r="BB66" s="2"/>
      <c r="BC66" s="2"/>
      <c r="BD66" s="2"/>
      <c r="BE66" s="2"/>
      <c r="BF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</row>
    <row r="67" spans="1:107" x14ac:dyDescent="0.25">
      <c r="A67" s="3"/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2"/>
      <c r="BA67" s="2"/>
      <c r="BB67" s="2"/>
      <c r="BC67" s="2"/>
      <c r="BD67" s="2"/>
      <c r="BE67" s="2"/>
      <c r="BF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</row>
    <row r="68" spans="1:107" x14ac:dyDescent="0.25">
      <c r="A68" s="3"/>
      <c r="B68" s="3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2"/>
      <c r="BA68" s="2"/>
      <c r="BB68" s="2"/>
      <c r="BC68" s="2"/>
      <c r="BD68" s="2"/>
      <c r="BE68" s="2"/>
      <c r="BF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</row>
    <row r="69" spans="1:107" x14ac:dyDescent="0.25">
      <c r="A69" s="3"/>
      <c r="B69" s="3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2"/>
      <c r="BA69" s="2"/>
      <c r="BB69" s="2"/>
      <c r="BC69" s="2"/>
      <c r="BD69" s="2"/>
      <c r="BE69" s="2"/>
      <c r="BF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</row>
    <row r="70" spans="1:107" x14ac:dyDescent="0.25">
      <c r="A70" s="3"/>
      <c r="B70" s="3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2"/>
      <c r="BA70" s="2"/>
      <c r="BB70" s="2"/>
      <c r="BC70" s="2"/>
      <c r="BD70" s="2"/>
      <c r="BE70" s="2"/>
      <c r="BF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</row>
    <row r="71" spans="1:107" x14ac:dyDescent="0.25">
      <c r="A71" s="3"/>
      <c r="B71" s="3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2"/>
      <c r="BA71" s="2"/>
      <c r="BB71" s="2"/>
      <c r="BC71" s="2"/>
      <c r="BD71" s="2"/>
      <c r="BE71" s="2"/>
      <c r="BF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</row>
    <row r="72" spans="1:107" x14ac:dyDescent="0.25">
      <c r="A72" s="3"/>
      <c r="B72" s="3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2"/>
      <c r="BA72" s="2"/>
      <c r="BB72" s="2"/>
      <c r="BC72" s="2"/>
      <c r="BD72" s="2"/>
      <c r="BE72" s="2"/>
      <c r="BF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</row>
    <row r="73" spans="1:107" x14ac:dyDescent="0.25">
      <c r="A73" s="3"/>
      <c r="B73" s="3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2"/>
      <c r="BA73" s="2"/>
      <c r="BB73" s="2"/>
      <c r="BC73" s="2"/>
      <c r="BD73" s="2"/>
      <c r="BE73" s="2"/>
      <c r="BF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</row>
    <row r="74" spans="1:107" x14ac:dyDescent="0.25">
      <c r="A74" s="3"/>
      <c r="B74" s="3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2"/>
      <c r="BA74" s="2"/>
      <c r="BB74" s="2"/>
      <c r="BC74" s="2"/>
      <c r="BD74" s="2"/>
      <c r="BE74" s="2"/>
      <c r="BF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</row>
    <row r="75" spans="1:107" x14ac:dyDescent="0.25">
      <c r="A75" s="3"/>
      <c r="B75" s="3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2"/>
      <c r="BA75" s="2"/>
      <c r="BB75" s="2"/>
      <c r="BC75" s="2"/>
      <c r="BD75" s="2"/>
      <c r="BE75" s="2"/>
      <c r="BF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</row>
    <row r="76" spans="1:107" x14ac:dyDescent="0.25">
      <c r="A76" s="3"/>
      <c r="B76" s="3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2"/>
      <c r="BA76" s="2"/>
      <c r="BB76" s="2"/>
      <c r="BC76" s="2"/>
      <c r="BD76" s="2"/>
      <c r="BE76" s="2"/>
      <c r="BF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</row>
    <row r="77" spans="1:107" x14ac:dyDescent="0.25">
      <c r="A77" s="3"/>
      <c r="B77" s="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2"/>
      <c r="BA77" s="2"/>
      <c r="BB77" s="2"/>
      <c r="BC77" s="2"/>
      <c r="BD77" s="2"/>
      <c r="BE77" s="2"/>
      <c r="BF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</row>
    <row r="78" spans="1:107" x14ac:dyDescent="0.25">
      <c r="A78" s="3"/>
      <c r="B78" s="3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2"/>
      <c r="BA78" s="2"/>
      <c r="BB78" s="2"/>
      <c r="BC78" s="2"/>
      <c r="BD78" s="2"/>
      <c r="BE78" s="2"/>
      <c r="BF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</row>
    <row r="79" spans="1:107" x14ac:dyDescent="0.25">
      <c r="A79" s="3"/>
      <c r="B79" s="3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2"/>
      <c r="BA79" s="2"/>
      <c r="BB79" s="2"/>
      <c r="BC79" s="2"/>
      <c r="BD79" s="2"/>
      <c r="BE79" s="2"/>
      <c r="BF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</row>
    <row r="80" spans="1:107" x14ac:dyDescent="0.25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2"/>
      <c r="BA80" s="2"/>
      <c r="BB80" s="2"/>
      <c r="BC80" s="2"/>
      <c r="BD80" s="2"/>
      <c r="BE80" s="2"/>
      <c r="BF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</row>
    <row r="81" spans="1:107" x14ac:dyDescent="0.25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2"/>
      <c r="BA81" s="2"/>
      <c r="BB81" s="2"/>
      <c r="BC81" s="2"/>
      <c r="BD81" s="2"/>
      <c r="BE81" s="2"/>
      <c r="BF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</row>
    <row r="82" spans="1:107" x14ac:dyDescent="0.25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2"/>
      <c r="BA82" s="2"/>
      <c r="BB82" s="2"/>
      <c r="BC82" s="2"/>
      <c r="BD82" s="2"/>
      <c r="BE82" s="2"/>
      <c r="BF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</row>
    <row r="83" spans="1:107" x14ac:dyDescent="0.25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2"/>
      <c r="BA83" s="2"/>
      <c r="BB83" s="2"/>
      <c r="BC83" s="2"/>
      <c r="BD83" s="2"/>
      <c r="BE83" s="2"/>
      <c r="BF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</row>
    <row r="84" spans="1:107" x14ac:dyDescent="0.25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2"/>
      <c r="BA84" s="2"/>
      <c r="BB84" s="2"/>
      <c r="BC84" s="2"/>
      <c r="BD84" s="2"/>
      <c r="BE84" s="2"/>
      <c r="BF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</row>
    <row r="85" spans="1:107" x14ac:dyDescent="0.25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2"/>
      <c r="BA85" s="2"/>
      <c r="BB85" s="2"/>
      <c r="BC85" s="2"/>
      <c r="BD85" s="2"/>
      <c r="BE85" s="2"/>
      <c r="BF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</row>
    <row r="86" spans="1:107" x14ac:dyDescent="0.25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2"/>
      <c r="BA86" s="2"/>
      <c r="BB86" s="2"/>
      <c r="BC86" s="2"/>
      <c r="BD86" s="2"/>
      <c r="BE86" s="2"/>
      <c r="BF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</row>
    <row r="87" spans="1:107" x14ac:dyDescent="0.25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2"/>
      <c r="BA87" s="2"/>
      <c r="BB87" s="2"/>
      <c r="BC87" s="2"/>
      <c r="BD87" s="2"/>
      <c r="BE87" s="2"/>
      <c r="BF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</row>
    <row r="88" spans="1:107" x14ac:dyDescent="0.25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2"/>
      <c r="BA88" s="2"/>
      <c r="BB88" s="2"/>
      <c r="BC88" s="2"/>
      <c r="BD88" s="2"/>
      <c r="BE88" s="2"/>
      <c r="BF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</row>
    <row r="89" spans="1:107" x14ac:dyDescent="0.2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2"/>
      <c r="BA89" s="2"/>
      <c r="BB89" s="2"/>
      <c r="BC89" s="2"/>
      <c r="BD89" s="2"/>
      <c r="BE89" s="2"/>
      <c r="BF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</row>
    <row r="90" spans="1:107" x14ac:dyDescent="0.2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2"/>
      <c r="BA90" s="2"/>
      <c r="BB90" s="2"/>
      <c r="BC90" s="2"/>
      <c r="BD90" s="2"/>
      <c r="BE90" s="2"/>
      <c r="BF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</row>
    <row r="91" spans="1:107" x14ac:dyDescent="0.2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2"/>
      <c r="BA91" s="2"/>
      <c r="BB91" s="2"/>
      <c r="BC91" s="2"/>
      <c r="BD91" s="2"/>
      <c r="BE91" s="2"/>
      <c r="BF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</row>
    <row r="92" spans="1:107" x14ac:dyDescent="0.25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2"/>
      <c r="BA92" s="2"/>
      <c r="BB92" s="2"/>
      <c r="BC92" s="2"/>
      <c r="BD92" s="2"/>
      <c r="BE92" s="2"/>
      <c r="BF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</row>
    <row r="93" spans="1:107" x14ac:dyDescent="0.25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2"/>
      <c r="BA93" s="2"/>
      <c r="BB93" s="2"/>
      <c r="BC93" s="2"/>
      <c r="BD93" s="2"/>
      <c r="BE93" s="2"/>
      <c r="BF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</row>
    <row r="94" spans="1:107" x14ac:dyDescent="0.25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2"/>
      <c r="BA94" s="2"/>
      <c r="BB94" s="2"/>
      <c r="BC94" s="2"/>
      <c r="BD94" s="2"/>
      <c r="BE94" s="2"/>
      <c r="BF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</row>
    <row r="95" spans="1:107" x14ac:dyDescent="0.25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2"/>
      <c r="BA95" s="2"/>
      <c r="BB95" s="2"/>
      <c r="BC95" s="2"/>
      <c r="BD95" s="2"/>
      <c r="BE95" s="2"/>
      <c r="BF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</row>
    <row r="96" spans="1:107" x14ac:dyDescent="0.25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2"/>
      <c r="BA96" s="2"/>
      <c r="BB96" s="2"/>
      <c r="BC96" s="2"/>
      <c r="BD96" s="2"/>
      <c r="BE96" s="2"/>
      <c r="BF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</row>
    <row r="97" spans="1:107" x14ac:dyDescent="0.2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2"/>
      <c r="BA97" s="2"/>
      <c r="BB97" s="2"/>
      <c r="BC97" s="2"/>
      <c r="BD97" s="2"/>
      <c r="BE97" s="2"/>
      <c r="BF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</row>
    <row r="98" spans="1:107" x14ac:dyDescent="0.2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2"/>
      <c r="BA98" s="2"/>
      <c r="BB98" s="2"/>
      <c r="BC98" s="2"/>
      <c r="BD98" s="2"/>
      <c r="BE98" s="2"/>
      <c r="BF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</row>
    <row r="99" spans="1:107" x14ac:dyDescent="0.25">
      <c r="A99" s="3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2"/>
      <c r="BA99" s="2"/>
      <c r="BB99" s="2"/>
      <c r="BC99" s="2"/>
      <c r="BD99" s="2"/>
      <c r="BE99" s="2"/>
      <c r="BF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</row>
    <row r="100" spans="1:107" x14ac:dyDescent="0.25">
      <c r="A100" s="3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2"/>
      <c r="BA100" s="2"/>
      <c r="BB100" s="2"/>
      <c r="BC100" s="2"/>
      <c r="BD100" s="2"/>
      <c r="BE100" s="2"/>
      <c r="BF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</row>
    <row r="101" spans="1:107" x14ac:dyDescent="0.25">
      <c r="A101" s="3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2"/>
      <c r="BA101" s="2"/>
      <c r="BB101" s="2"/>
      <c r="BC101" s="2"/>
      <c r="BD101" s="2"/>
      <c r="BE101" s="2"/>
      <c r="BF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</row>
    <row r="102" spans="1:107" x14ac:dyDescent="0.2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2"/>
      <c r="BA102" s="2"/>
      <c r="BB102" s="2"/>
      <c r="BC102" s="2"/>
      <c r="BD102" s="2"/>
      <c r="BE102" s="2"/>
      <c r="BF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</row>
    <row r="103" spans="1:107" x14ac:dyDescent="0.25">
      <c r="B103" s="1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2"/>
      <c r="BA103" s="2"/>
      <c r="BB103" s="2"/>
      <c r="BC103" s="2"/>
      <c r="BD103" s="2"/>
      <c r="BE103" s="2"/>
      <c r="BF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</row>
    <row r="104" spans="1:107" x14ac:dyDescent="0.25">
      <c r="B104" s="1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2"/>
      <c r="BA104" s="2"/>
      <c r="BB104" s="2"/>
      <c r="BC104" s="2"/>
      <c r="BD104" s="2"/>
      <c r="BE104" s="2"/>
      <c r="BF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</row>
    <row r="105" spans="1:107" x14ac:dyDescent="0.25"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2"/>
      <c r="BA105" s="2"/>
      <c r="BB105" s="2"/>
      <c r="BC105" s="2"/>
      <c r="BD105" s="2"/>
      <c r="BE105" s="2"/>
      <c r="BF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</row>
    <row r="106" spans="1:107" x14ac:dyDescent="0.25"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2"/>
      <c r="BA106" s="2"/>
      <c r="BB106" s="2"/>
      <c r="BC106" s="2"/>
      <c r="BD106" s="2"/>
      <c r="BE106" s="2"/>
      <c r="BF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</row>
    <row r="107" spans="1:107" x14ac:dyDescent="0.25"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2"/>
      <c r="BA107" s="2"/>
      <c r="BB107" s="2"/>
      <c r="BC107" s="2"/>
      <c r="BD107" s="2"/>
      <c r="BE107" s="2"/>
      <c r="BF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</row>
    <row r="108" spans="1:107" x14ac:dyDescent="0.25"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2"/>
      <c r="BA108" s="2"/>
      <c r="BB108" s="2"/>
      <c r="BC108" s="2"/>
      <c r="BD108" s="2"/>
      <c r="BE108" s="2"/>
      <c r="BF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</row>
    <row r="109" spans="1:107" x14ac:dyDescent="0.25">
      <c r="B109" s="1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2"/>
      <c r="BA109" s="2"/>
      <c r="BB109" s="2"/>
      <c r="BC109" s="2"/>
      <c r="BD109" s="2"/>
      <c r="BE109" s="2"/>
      <c r="BF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</row>
    <row r="110" spans="1:107" x14ac:dyDescent="0.25">
      <c r="B110" s="1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2"/>
      <c r="BA110" s="2"/>
      <c r="BB110" s="2"/>
      <c r="BC110" s="2"/>
      <c r="BD110" s="2"/>
      <c r="BE110" s="2"/>
      <c r="BF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</row>
    <row r="111" spans="1:107" x14ac:dyDescent="0.25">
      <c r="B111" s="1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2"/>
      <c r="BA111" s="2"/>
      <c r="BB111" s="2"/>
      <c r="BC111" s="2"/>
      <c r="BD111" s="2"/>
      <c r="BE111" s="2"/>
      <c r="BF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</row>
    <row r="112" spans="1:107" x14ac:dyDescent="0.25">
      <c r="B112" s="1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2"/>
      <c r="BA112" s="2"/>
      <c r="BB112" s="2"/>
      <c r="BC112" s="2"/>
      <c r="BD112" s="2"/>
      <c r="BE112" s="2"/>
      <c r="BF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</row>
    <row r="113" spans="2:107" x14ac:dyDescent="0.25">
      <c r="B113" s="1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2"/>
      <c r="BA113" s="2"/>
      <c r="BB113" s="2"/>
      <c r="BC113" s="2"/>
      <c r="BD113" s="2"/>
      <c r="BE113" s="2"/>
      <c r="BF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</row>
    <row r="114" spans="2:107" x14ac:dyDescent="0.25">
      <c r="B114" s="1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2"/>
      <c r="BA114" s="2"/>
      <c r="BB114" s="2"/>
      <c r="BC114" s="2"/>
      <c r="BD114" s="2"/>
      <c r="BE114" s="2"/>
      <c r="BF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</row>
    <row r="115" spans="2:107" x14ac:dyDescent="0.25">
      <c r="B115" s="1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2"/>
      <c r="BA115" s="2"/>
      <c r="BB115" s="2"/>
      <c r="BC115" s="2"/>
      <c r="BD115" s="2"/>
      <c r="BE115" s="2"/>
      <c r="BF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</row>
    <row r="116" spans="2:107" x14ac:dyDescent="0.25">
      <c r="B116" s="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2"/>
      <c r="BA116" s="2"/>
      <c r="BB116" s="2"/>
      <c r="BC116" s="2"/>
      <c r="BD116" s="2"/>
      <c r="BE116" s="2"/>
      <c r="BF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</row>
    <row r="117" spans="2:107" x14ac:dyDescent="0.25">
      <c r="B117" s="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2"/>
      <c r="BA117" s="2"/>
      <c r="BB117" s="2"/>
      <c r="BC117" s="2"/>
      <c r="BD117" s="2"/>
      <c r="BE117" s="2"/>
      <c r="BF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</row>
    <row r="118" spans="2:107" x14ac:dyDescent="0.25">
      <c r="B118" s="1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2"/>
      <c r="BA118" s="2"/>
      <c r="BB118" s="2"/>
      <c r="BC118" s="2"/>
      <c r="BD118" s="2"/>
      <c r="BE118" s="2"/>
      <c r="BF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</row>
    <row r="119" spans="2:107" x14ac:dyDescent="0.25">
      <c r="B119" s="1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2"/>
      <c r="BA119" s="2"/>
      <c r="BB119" s="2"/>
      <c r="BC119" s="2"/>
      <c r="BD119" s="2"/>
      <c r="BE119" s="2"/>
      <c r="BF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</row>
    <row r="120" spans="2:107" x14ac:dyDescent="0.25">
      <c r="B120" s="1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2"/>
      <c r="BA120" s="2"/>
      <c r="BB120" s="2"/>
      <c r="BC120" s="2"/>
      <c r="BD120" s="2"/>
      <c r="BE120" s="2"/>
      <c r="BF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</row>
    <row r="121" spans="2:107" x14ac:dyDescent="0.25">
      <c r="B121" s="1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2"/>
      <c r="BA121" s="2"/>
      <c r="BB121" s="2"/>
      <c r="BC121" s="2"/>
      <c r="BD121" s="2"/>
      <c r="BE121" s="2"/>
      <c r="BF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</row>
    <row r="122" spans="2:107" x14ac:dyDescent="0.25">
      <c r="B122" s="1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2"/>
      <c r="BA122" s="2"/>
      <c r="BB122" s="2"/>
      <c r="BC122" s="2"/>
      <c r="BD122" s="2"/>
      <c r="BE122" s="2"/>
      <c r="BF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</row>
    <row r="123" spans="2:107" x14ac:dyDescent="0.25">
      <c r="B123" s="1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2"/>
      <c r="BA123" s="2"/>
      <c r="BB123" s="2"/>
      <c r="BC123" s="2"/>
      <c r="BD123" s="2"/>
      <c r="BE123" s="2"/>
      <c r="BF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</row>
    <row r="124" spans="2:107" x14ac:dyDescent="0.25">
      <c r="B124" s="1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2"/>
      <c r="BA124" s="2"/>
      <c r="BB124" s="2"/>
      <c r="BC124" s="2"/>
      <c r="BD124" s="2"/>
      <c r="BE124" s="2"/>
      <c r="BF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</row>
    <row r="125" spans="2:107" x14ac:dyDescent="0.25">
      <c r="B125" s="1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2"/>
      <c r="BA125" s="2"/>
      <c r="BB125" s="2"/>
      <c r="BC125" s="2"/>
      <c r="BD125" s="2"/>
      <c r="BE125" s="2"/>
      <c r="BF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</row>
    <row r="126" spans="2:107" x14ac:dyDescent="0.25">
      <c r="B126" s="1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2"/>
      <c r="BA126" s="2"/>
      <c r="BB126" s="2"/>
      <c r="BC126" s="2"/>
      <c r="BD126" s="2"/>
      <c r="BE126" s="2"/>
      <c r="BF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</row>
    <row r="127" spans="2:107" x14ac:dyDescent="0.25">
      <c r="B127" s="1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2"/>
      <c r="BA127" s="2"/>
      <c r="BB127" s="2"/>
      <c r="BC127" s="2"/>
      <c r="BD127" s="2"/>
      <c r="BE127" s="2"/>
      <c r="BF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</row>
    <row r="128" spans="2:107" x14ac:dyDescent="0.25">
      <c r="B128" s="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2"/>
      <c r="BA128" s="2"/>
      <c r="BB128" s="2"/>
      <c r="BC128" s="2"/>
      <c r="BD128" s="2"/>
      <c r="BE128" s="2"/>
      <c r="BF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</row>
    <row r="129" spans="2:107" x14ac:dyDescent="0.25">
      <c r="B129" s="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2"/>
      <c r="BA129" s="2"/>
      <c r="BB129" s="2"/>
      <c r="BC129" s="2"/>
      <c r="BD129" s="2"/>
      <c r="BE129" s="2"/>
      <c r="BF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</row>
    <row r="130" spans="2:107" x14ac:dyDescent="0.25">
      <c r="B130" s="1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2"/>
      <c r="BA130" s="2"/>
      <c r="BB130" s="2"/>
      <c r="BC130" s="2"/>
      <c r="BD130" s="2"/>
      <c r="BE130" s="2"/>
      <c r="BF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</row>
    <row r="131" spans="2:107" x14ac:dyDescent="0.25">
      <c r="B131" s="1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2"/>
      <c r="BA131" s="2"/>
      <c r="BB131" s="2"/>
      <c r="BC131" s="2"/>
      <c r="BD131" s="2"/>
      <c r="BE131" s="2"/>
      <c r="BF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</row>
    <row r="132" spans="2:107" x14ac:dyDescent="0.25">
      <c r="B132" s="1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2"/>
      <c r="BA132" s="2"/>
      <c r="BB132" s="2"/>
      <c r="BC132" s="2"/>
      <c r="BD132" s="2"/>
      <c r="BE132" s="2"/>
      <c r="BF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</row>
    <row r="133" spans="2:107" x14ac:dyDescent="0.25">
      <c r="B133" s="1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2"/>
      <c r="BA133" s="2"/>
      <c r="BB133" s="2"/>
      <c r="BC133" s="2"/>
      <c r="BD133" s="2"/>
      <c r="BE133" s="2"/>
      <c r="BF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</row>
    <row r="134" spans="2:107" x14ac:dyDescent="0.25">
      <c r="B134" s="1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2"/>
      <c r="BA134" s="2"/>
      <c r="BB134" s="2"/>
      <c r="BC134" s="2"/>
      <c r="BD134" s="2"/>
      <c r="BE134" s="2"/>
      <c r="BF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</row>
    <row r="135" spans="2:107" x14ac:dyDescent="0.25">
      <c r="B135" s="1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2"/>
      <c r="BA135" s="2"/>
      <c r="BB135" s="2"/>
      <c r="BC135" s="2"/>
      <c r="BD135" s="2"/>
      <c r="BE135" s="2"/>
      <c r="BF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</row>
    <row r="136" spans="2:107" x14ac:dyDescent="0.25">
      <c r="B136" s="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2"/>
      <c r="BA136" s="2"/>
      <c r="BB136" s="2"/>
      <c r="BC136" s="2"/>
      <c r="BD136" s="2"/>
      <c r="BE136" s="2"/>
      <c r="BF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</row>
    <row r="137" spans="2:107" x14ac:dyDescent="0.25">
      <c r="B137" s="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2"/>
      <c r="BA137" s="2"/>
      <c r="BB137" s="2"/>
      <c r="BC137" s="2"/>
      <c r="BD137" s="2"/>
      <c r="BE137" s="2"/>
      <c r="BF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</row>
    <row r="138" spans="2:107" x14ac:dyDescent="0.25">
      <c r="B138" s="1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2"/>
      <c r="BA138" s="2"/>
      <c r="BB138" s="2"/>
      <c r="BC138" s="2"/>
      <c r="BD138" s="2"/>
      <c r="BE138" s="2"/>
      <c r="BF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</row>
    <row r="139" spans="2:107" x14ac:dyDescent="0.25">
      <c r="B139" s="1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2"/>
      <c r="BA139" s="2"/>
      <c r="BB139" s="2"/>
      <c r="BC139" s="2"/>
      <c r="BD139" s="2"/>
      <c r="BE139" s="2"/>
      <c r="BF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</row>
    <row r="140" spans="2:107" x14ac:dyDescent="0.25">
      <c r="B140" s="1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2"/>
      <c r="BA140" s="2"/>
      <c r="BB140" s="2"/>
      <c r="BC140" s="2"/>
      <c r="BD140" s="2"/>
      <c r="BE140" s="2"/>
      <c r="BF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</row>
    <row r="141" spans="2:107" x14ac:dyDescent="0.25">
      <c r="B141" s="1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2"/>
      <c r="BA141" s="2"/>
      <c r="BB141" s="2"/>
      <c r="BC141" s="2"/>
      <c r="BD141" s="2"/>
      <c r="BE141" s="2"/>
      <c r="BF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</row>
    <row r="142" spans="2:107" x14ac:dyDescent="0.25">
      <c r="B142" s="1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2"/>
      <c r="BA142" s="2"/>
      <c r="BB142" s="2"/>
      <c r="BC142" s="2"/>
      <c r="BD142" s="2"/>
      <c r="BE142" s="2"/>
      <c r="BF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</row>
    <row r="143" spans="2:107" x14ac:dyDescent="0.25">
      <c r="B143" s="1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2"/>
      <c r="BA143" s="2"/>
      <c r="BB143" s="2"/>
      <c r="BC143" s="2"/>
      <c r="BD143" s="2"/>
      <c r="BE143" s="2"/>
      <c r="BF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2:107" x14ac:dyDescent="0.25">
      <c r="B144" s="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2"/>
      <c r="BA144" s="2"/>
      <c r="BB144" s="2"/>
      <c r="BC144" s="2"/>
      <c r="BD144" s="2"/>
      <c r="BE144" s="2"/>
      <c r="BF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x14ac:dyDescent="0.25">
      <c r="B145" s="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2"/>
      <c r="BA145" s="2"/>
      <c r="BB145" s="2"/>
      <c r="BC145" s="2"/>
      <c r="BD145" s="2"/>
      <c r="BE145" s="2"/>
      <c r="BF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x14ac:dyDescent="0.25">
      <c r="B146" s="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2"/>
      <c r="BA146" s="2"/>
      <c r="BB146" s="2"/>
      <c r="BC146" s="2"/>
      <c r="BD146" s="2"/>
      <c r="BE146" s="2"/>
      <c r="BF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x14ac:dyDescent="0.25">
      <c r="B147" s="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2"/>
      <c r="BA147" s="2"/>
      <c r="BB147" s="2"/>
      <c r="BC147" s="2"/>
      <c r="BD147" s="2"/>
      <c r="BE147" s="2"/>
      <c r="BF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x14ac:dyDescent="0.25">
      <c r="B148" s="1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2"/>
      <c r="BA148" s="2"/>
      <c r="BB148" s="2"/>
      <c r="BC148" s="2"/>
      <c r="BD148" s="2"/>
      <c r="BE148" s="2"/>
      <c r="BF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x14ac:dyDescent="0.25">
      <c r="B149" s="1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2"/>
      <c r="BA149" s="2"/>
      <c r="BB149" s="2"/>
      <c r="BC149" s="2"/>
      <c r="BD149" s="2"/>
      <c r="BE149" s="2"/>
      <c r="BF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x14ac:dyDescent="0.25">
      <c r="B150" s="1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2"/>
      <c r="BA150" s="2"/>
      <c r="BB150" s="2"/>
      <c r="BC150" s="2"/>
      <c r="BD150" s="2"/>
      <c r="BE150" s="2"/>
      <c r="BF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x14ac:dyDescent="0.25">
      <c r="B151" s="1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2"/>
      <c r="BA151" s="2"/>
      <c r="BB151" s="2"/>
      <c r="BC151" s="2"/>
      <c r="BD151" s="2"/>
      <c r="BE151" s="2"/>
      <c r="BF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2:107" x14ac:dyDescent="0.25">
      <c r="B152" s="1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2"/>
      <c r="BA152" s="2"/>
      <c r="BB152" s="2"/>
      <c r="BC152" s="2"/>
      <c r="BD152" s="2"/>
      <c r="BE152" s="2"/>
      <c r="BF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2:107" x14ac:dyDescent="0.25">
      <c r="B153" s="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2"/>
      <c r="BA153" s="2"/>
      <c r="BB153" s="2"/>
      <c r="BC153" s="2"/>
      <c r="BD153" s="2"/>
      <c r="BE153" s="2"/>
      <c r="BF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</row>
    <row r="154" spans="2:107" x14ac:dyDescent="0.25">
      <c r="B154" s="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2"/>
      <c r="BA154" s="2"/>
      <c r="BB154" s="2"/>
      <c r="BC154" s="2"/>
      <c r="BD154" s="2"/>
      <c r="BE154" s="2"/>
      <c r="BF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</row>
    <row r="155" spans="2:107" x14ac:dyDescent="0.25">
      <c r="B155" s="1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2"/>
      <c r="BA155" s="2"/>
      <c r="BB155" s="2"/>
      <c r="BC155" s="2"/>
      <c r="BD155" s="2"/>
      <c r="BE155" s="2"/>
      <c r="BF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</row>
    <row r="156" spans="2:107" x14ac:dyDescent="0.25">
      <c r="B156" s="1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2"/>
      <c r="BA156" s="2"/>
      <c r="BB156" s="2"/>
      <c r="BC156" s="2"/>
      <c r="BD156" s="2"/>
      <c r="BE156" s="2"/>
      <c r="BF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</row>
    <row r="157" spans="2:107" x14ac:dyDescent="0.25">
      <c r="B157" s="1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2"/>
      <c r="BA157" s="2"/>
      <c r="BB157" s="2"/>
      <c r="BC157" s="2"/>
      <c r="BD157" s="2"/>
      <c r="BE157" s="2"/>
      <c r="BF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</row>
    <row r="158" spans="2:107" x14ac:dyDescent="0.25">
      <c r="B158" s="1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2"/>
      <c r="BA158" s="2"/>
      <c r="BB158" s="2"/>
      <c r="BC158" s="2"/>
      <c r="BD158" s="2"/>
      <c r="BE158" s="2"/>
      <c r="BF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</row>
    <row r="159" spans="2:107" x14ac:dyDescent="0.25">
      <c r="B159" s="1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2"/>
      <c r="BA159" s="2"/>
      <c r="BB159" s="2"/>
      <c r="BC159" s="2"/>
      <c r="BD159" s="2"/>
      <c r="BE159" s="2"/>
      <c r="BF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</row>
    <row r="160" spans="2:107" x14ac:dyDescent="0.25">
      <c r="B160" s="1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2"/>
      <c r="BA160" s="2"/>
      <c r="BB160" s="2"/>
      <c r="BC160" s="2"/>
      <c r="BD160" s="2"/>
      <c r="BE160" s="2"/>
      <c r="BF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</row>
    <row r="161" spans="2:107" x14ac:dyDescent="0.25">
      <c r="B161" s="1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2"/>
      <c r="BA161" s="2"/>
      <c r="BB161" s="2"/>
      <c r="BC161" s="2"/>
      <c r="BD161" s="2"/>
      <c r="BE161" s="2"/>
      <c r="BF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</row>
    <row r="162" spans="2:107" x14ac:dyDescent="0.25">
      <c r="B162" s="1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2"/>
      <c r="BA162" s="2"/>
      <c r="BB162" s="2"/>
      <c r="BC162" s="2"/>
      <c r="BD162" s="2"/>
      <c r="BE162" s="2"/>
      <c r="BF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</row>
    <row r="163" spans="2:107" x14ac:dyDescent="0.25">
      <c r="B163" s="1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2"/>
      <c r="BA163" s="2"/>
      <c r="BB163" s="2"/>
      <c r="BC163" s="2"/>
      <c r="BD163" s="2"/>
      <c r="BE163" s="2"/>
      <c r="BF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</row>
    <row r="164" spans="2:107" x14ac:dyDescent="0.25">
      <c r="B164" s="1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2"/>
      <c r="BA164" s="2"/>
      <c r="BB164" s="2"/>
      <c r="BC164" s="2"/>
      <c r="BD164" s="2"/>
      <c r="BE164" s="2"/>
      <c r="BF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</row>
    <row r="165" spans="2:107" x14ac:dyDescent="0.25">
      <c r="B165" s="1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2"/>
      <c r="BA165" s="2"/>
      <c r="BB165" s="2"/>
      <c r="BC165" s="2"/>
      <c r="BD165" s="2"/>
      <c r="BE165" s="2"/>
      <c r="BF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</row>
    <row r="166" spans="2:107" x14ac:dyDescent="0.25">
      <c r="B166" s="1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2"/>
      <c r="BA166" s="2"/>
      <c r="BB166" s="2"/>
      <c r="BC166" s="2"/>
      <c r="BD166" s="2"/>
      <c r="BE166" s="2"/>
      <c r="BF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</row>
    <row r="167" spans="2:107" x14ac:dyDescent="0.25">
      <c r="B167" s="1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2"/>
      <c r="BA167" s="2"/>
      <c r="BB167" s="2"/>
      <c r="BC167" s="2"/>
      <c r="BD167" s="2"/>
      <c r="BE167" s="2"/>
      <c r="BF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</row>
    <row r="168" spans="2:107" x14ac:dyDescent="0.25">
      <c r="B168" s="1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2"/>
      <c r="BA168" s="2"/>
      <c r="BB168" s="2"/>
      <c r="BC168" s="2"/>
      <c r="BD168" s="2"/>
      <c r="BE168" s="2"/>
      <c r="BF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</row>
    <row r="169" spans="2:107" x14ac:dyDescent="0.25">
      <c r="B169" s="1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2"/>
      <c r="BA169" s="2"/>
      <c r="BB169" s="2"/>
      <c r="BC169" s="2"/>
      <c r="BD169" s="2"/>
      <c r="BE169" s="2"/>
      <c r="BF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</row>
    <row r="170" spans="2:107" x14ac:dyDescent="0.25">
      <c r="B170" s="1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2"/>
      <c r="BA170" s="2"/>
      <c r="BB170" s="2"/>
      <c r="BC170" s="2"/>
      <c r="BD170" s="2"/>
      <c r="BE170" s="2"/>
      <c r="BF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</row>
    <row r="171" spans="2:107" x14ac:dyDescent="0.25">
      <c r="B171" s="1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2"/>
      <c r="BA171" s="2"/>
      <c r="BB171" s="2"/>
      <c r="BC171" s="2"/>
      <c r="BD171" s="2"/>
      <c r="BE171" s="2"/>
      <c r="BF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</row>
    <row r="172" spans="2:107" x14ac:dyDescent="0.25">
      <c r="B172" s="1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2"/>
      <c r="BA172" s="2"/>
      <c r="BB172" s="2"/>
      <c r="BC172" s="2"/>
      <c r="BD172" s="2"/>
      <c r="BE172" s="2"/>
      <c r="BF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</row>
    <row r="173" spans="2:107" x14ac:dyDescent="0.25">
      <c r="B173" s="1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2"/>
      <c r="BA173" s="2"/>
      <c r="BB173" s="2"/>
      <c r="BC173" s="2"/>
      <c r="BD173" s="2"/>
      <c r="BE173" s="2"/>
      <c r="BF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</row>
    <row r="174" spans="2:107" x14ac:dyDescent="0.25">
      <c r="B174" s="1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2"/>
      <c r="BA174" s="2"/>
      <c r="BB174" s="2"/>
      <c r="BC174" s="2"/>
      <c r="BD174" s="2"/>
      <c r="BE174" s="2"/>
      <c r="BF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</row>
    <row r="175" spans="2:107" x14ac:dyDescent="0.25">
      <c r="B175" s="1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2"/>
      <c r="BA175" s="2"/>
      <c r="BB175" s="2"/>
      <c r="BC175" s="2"/>
      <c r="BD175" s="2"/>
      <c r="BE175" s="2"/>
      <c r="BF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</row>
    <row r="176" spans="2:107" x14ac:dyDescent="0.25">
      <c r="B176" s="1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2"/>
      <c r="BA176" s="2"/>
      <c r="BB176" s="2"/>
      <c r="BC176" s="2"/>
      <c r="BD176" s="2"/>
      <c r="BE176" s="2"/>
      <c r="BF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</row>
    <row r="177" spans="2:107" x14ac:dyDescent="0.25">
      <c r="B177" s="1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2"/>
      <c r="BA177" s="2"/>
      <c r="BB177" s="2"/>
      <c r="BC177" s="2"/>
      <c r="BD177" s="2"/>
      <c r="BE177" s="2"/>
      <c r="BF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</row>
    <row r="178" spans="2:107" x14ac:dyDescent="0.25">
      <c r="B178" s="1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2"/>
      <c r="BA178" s="2"/>
      <c r="BB178" s="2"/>
      <c r="BC178" s="2"/>
      <c r="BD178" s="2"/>
      <c r="BE178" s="2"/>
      <c r="BF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</row>
    <row r="179" spans="2:107" x14ac:dyDescent="0.25">
      <c r="B179" s="1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2"/>
      <c r="BA179" s="2"/>
      <c r="BB179" s="2"/>
      <c r="BC179" s="2"/>
      <c r="BD179" s="2"/>
      <c r="BE179" s="2"/>
      <c r="BF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</row>
    <row r="180" spans="2:107" x14ac:dyDescent="0.25">
      <c r="B180" s="1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2"/>
      <c r="BA180" s="2"/>
      <c r="BB180" s="2"/>
      <c r="BC180" s="2"/>
      <c r="BD180" s="2"/>
      <c r="BE180" s="2"/>
      <c r="BF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</row>
  </sheetData>
  <sheetProtection formatCells="0" selectLockedCells="1"/>
  <mergeCells count="110">
    <mergeCell ref="B37:C37"/>
    <mergeCell ref="D37:H37"/>
    <mergeCell ref="I37:R37"/>
    <mergeCell ref="C7:AV7"/>
    <mergeCell ref="BW3:BX3"/>
    <mergeCell ref="BW4:BX4"/>
    <mergeCell ref="AQ37:AT37"/>
    <mergeCell ref="C6:AV6"/>
    <mergeCell ref="E14:Q14"/>
    <mergeCell ref="AR34:AT34"/>
    <mergeCell ref="AJ11:AU11"/>
    <mergeCell ref="C5:AV5"/>
    <mergeCell ref="BH3:BT4"/>
    <mergeCell ref="B16:G16"/>
    <mergeCell ref="U34:Z34"/>
    <mergeCell ref="AU37:AZ37"/>
    <mergeCell ref="AY32:BE32"/>
    <mergeCell ref="R26:AQ26"/>
    <mergeCell ref="AR26:BE26"/>
    <mergeCell ref="B18:I18"/>
    <mergeCell ref="AW7:BC7"/>
    <mergeCell ref="S14:BE14"/>
    <mergeCell ref="B14:D14"/>
    <mergeCell ref="BD7:BE7"/>
    <mergeCell ref="AK34:AQ34"/>
    <mergeCell ref="AC34:AH34"/>
    <mergeCell ref="AU34:AZ34"/>
    <mergeCell ref="BU2:BX2"/>
    <mergeCell ref="AW8:BC8"/>
    <mergeCell ref="BD8:BE8"/>
    <mergeCell ref="AK2:BB2"/>
    <mergeCell ref="BC2:BE2"/>
    <mergeCell ref="BH2:BT2"/>
    <mergeCell ref="AV11:BE11"/>
    <mergeCell ref="B28:BE28"/>
    <mergeCell ref="AM32:AX32"/>
    <mergeCell ref="B32:AL32"/>
    <mergeCell ref="B24:I24"/>
    <mergeCell ref="J24:L24"/>
    <mergeCell ref="M24:Z24"/>
    <mergeCell ref="AB24:BE24"/>
    <mergeCell ref="B26:L26"/>
    <mergeCell ref="M26:Q26"/>
    <mergeCell ref="H16:BE16"/>
    <mergeCell ref="J18:AR18"/>
    <mergeCell ref="B20:BE20"/>
    <mergeCell ref="BA38:BE38"/>
    <mergeCell ref="U38:V38"/>
    <mergeCell ref="W38:AC38"/>
    <mergeCell ref="AD38:AO38"/>
    <mergeCell ref="U37:V37"/>
    <mergeCell ref="W37:AC37"/>
    <mergeCell ref="AD37:AO37"/>
    <mergeCell ref="BA37:BE37"/>
    <mergeCell ref="AQ38:AT38"/>
    <mergeCell ref="AQ40:AT40"/>
    <mergeCell ref="B40:C40"/>
    <mergeCell ref="D40:H40"/>
    <mergeCell ref="I40:R40"/>
    <mergeCell ref="B38:C38"/>
    <mergeCell ref="D38:H38"/>
    <mergeCell ref="I38:R38"/>
    <mergeCell ref="AU38:AZ38"/>
    <mergeCell ref="B39:C39"/>
    <mergeCell ref="B62:BE62"/>
    <mergeCell ref="BA42:BE42"/>
    <mergeCell ref="I57:BD57"/>
    <mergeCell ref="B59:U59"/>
    <mergeCell ref="V59:AK59"/>
    <mergeCell ref="B42:C42"/>
    <mergeCell ref="D42:H42"/>
    <mergeCell ref="I42:R42"/>
    <mergeCell ref="U42:V42"/>
    <mergeCell ref="AL59:BE59"/>
    <mergeCell ref="BA47:BB47"/>
    <mergeCell ref="AS47:AT47"/>
    <mergeCell ref="D50:Q50"/>
    <mergeCell ref="AU42:AZ42"/>
    <mergeCell ref="U50:AI50"/>
    <mergeCell ref="AJ50:BE50"/>
    <mergeCell ref="D51:Q51"/>
    <mergeCell ref="U51:AI51"/>
    <mergeCell ref="AJ51:BE51"/>
    <mergeCell ref="W42:AC42"/>
    <mergeCell ref="AD42:AO42"/>
    <mergeCell ref="AQ42:AT42"/>
    <mergeCell ref="B41:C41"/>
    <mergeCell ref="D41:H41"/>
    <mergeCell ref="I41:R41"/>
    <mergeCell ref="BA41:BE41"/>
    <mergeCell ref="B34:G34"/>
    <mergeCell ref="L34:Q34"/>
    <mergeCell ref="I39:R39"/>
    <mergeCell ref="U39:V39"/>
    <mergeCell ref="U40:V40"/>
    <mergeCell ref="AD39:AO39"/>
    <mergeCell ref="AD41:AO41"/>
    <mergeCell ref="AQ41:AT41"/>
    <mergeCell ref="AU41:AZ41"/>
    <mergeCell ref="U41:V41"/>
    <mergeCell ref="W41:AC41"/>
    <mergeCell ref="AU40:AZ40"/>
    <mergeCell ref="W39:AC39"/>
    <mergeCell ref="BA40:BE40"/>
    <mergeCell ref="AQ39:AT39"/>
    <mergeCell ref="AU39:AZ39"/>
    <mergeCell ref="D39:H39"/>
    <mergeCell ref="BA39:BE39"/>
    <mergeCell ref="W40:AC40"/>
    <mergeCell ref="AD40:AO40"/>
  </mergeCells>
  <phoneticPr fontId="0" type="noConversion"/>
  <dataValidations count="9">
    <dataValidation type="list" allowBlank="1" showInputMessage="1" showErrorMessage="1" sqref="BD7:BE7" xr:uid="{00000000-0002-0000-0000-000000000000}">
      <formula1>$CB$3:$CB$4</formula1>
    </dataValidation>
    <dataValidation type="list" allowBlank="1" showInputMessage="1" showErrorMessage="1" sqref="BA23:BC23" xr:uid="{00000000-0002-0000-0000-000005000000}">
      <formula1>$BP$13:$BP$19</formula1>
    </dataValidation>
    <dataValidation type="list" allowBlank="1" showInputMessage="1" showErrorMessage="1" sqref="B34:G34" xr:uid="{00000000-0002-0000-0000-000007000000}">
      <formula1>$CQ$3:$CQ$17</formula1>
    </dataValidation>
    <dataValidation type="list" allowBlank="1" showInputMessage="1" showErrorMessage="1" sqref="AX19 AX27" xr:uid="{206B5803-F8E4-494E-AEDD-2A878A84D87F}">
      <formula1>$BM$4:$BM$9</formula1>
    </dataValidation>
    <dataValidation type="list" allowBlank="1" showInputMessage="1" showErrorMessage="1" sqref="B14:D14 J24:L24" xr:uid="{7C49181B-CE7F-43FA-B647-C1B033F2107B}">
      <formula1>$BP$13:$BP$20</formula1>
    </dataValidation>
    <dataValidation type="list" allowBlank="1" showInputMessage="1" showErrorMessage="1" sqref="B24:I24" xr:uid="{DB5F87E9-4A4F-4F18-B220-E28F386CFDE0}">
      <formula1>$BJ$7:$BJ$9</formula1>
    </dataValidation>
    <dataValidation type="list" allowBlank="1" showInputMessage="1" showErrorMessage="1" sqref="AR26:BE26" xr:uid="{3EF2850A-9CA5-4A74-AAE1-24B34D81DDCB}">
      <formula1>$BK$30:$BK$32</formula1>
    </dataValidation>
    <dataValidation type="list" allowBlank="1" showInputMessage="1" showErrorMessage="1" sqref="AM32:AX32" xr:uid="{B8FC9A7F-4D1D-4DEA-835A-605836718409}">
      <formula1>$CT$3:$CT$37</formula1>
    </dataValidation>
    <dataValidation type="list" allowBlank="1" showInputMessage="1" showErrorMessage="1" sqref="B32:AL32" xr:uid="{118A3F00-04EF-4BE9-8FFC-826D8B138443}">
      <formula1>$CK$3:$CK$8</formula1>
    </dataValidation>
  </dataValidations>
  <pageMargins left="0.75" right="0.75" top="1" bottom="1" header="0" footer="0"/>
  <pageSetup scale="85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labras_x0020_claves xmlns="79ab5662-0059-4824-b1b5-04a4908f7ec7" xsi:nil="true"/>
    <Tema xmlns="79ab5662-0059-4824-b1b5-04a4908f7ec7" xsi:nil="true"/>
    <_x00c1_rea_x0020_Responsable xmlns="79ab5662-0059-4824-b1b5-04a4908f7ec7" xsi:nil="true"/>
    <Propietario xmlns="79ab5662-0059-4824-b1b5-04a4908f7ec7">Katherin Poveda Quintero &lt;kpoveda@bancolombia.com.co&gt;</Propietario>
    <Estado xmlns="79ab5662-0059-4824-b1b5-04a4908f7ec7" xsi:nil="true"/>
    <Descripci_x00f3_n xmlns="79ab5662-0059-4824-b1b5-04a4908f7ec7" xsi:nil="true"/>
    <Fecha_x0020_vencimiento xmlns="79ab5662-0059-4824-b1b5-04a4908f7ec7" xsi:nil="true"/>
    <_dlc_DocId xmlns="ec556f08-7cd9-4a21-82c2-bb4fb0b79eab">A4S6SY7XEN7K-623-3331</_dlc_DocId>
    <_dlc_DocIdUrl xmlns="ec556f08-7cd9-4a21-82c2-bb4fb0b79eab">
      <Url>http://intranet.bancolombia.corp/servicio_al_empleado/Formatos/_layouts/15/DocIdRedir.aspx?ID=A4S6SY7XEN7K-623-3331</Url>
      <Description>A4S6SY7XEN7K-623-3331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A79F409DD3314DBD4FF3441338D974" ma:contentTypeVersion="14" ma:contentTypeDescription="Crear nuevo documento." ma:contentTypeScope="" ma:versionID="cdb1c8eb0ca4a028349f6405f1d56474">
  <xsd:schema xmlns:xsd="http://www.w3.org/2001/XMLSchema" xmlns:xs="http://www.w3.org/2001/XMLSchema" xmlns:p="http://schemas.microsoft.com/office/2006/metadata/properties" xmlns:ns2="79ab5662-0059-4824-b1b5-04a4908f7ec7" xmlns:ns3="ec556f08-7cd9-4a21-82c2-bb4fb0b79eab" targetNamespace="http://schemas.microsoft.com/office/2006/metadata/properties" ma:root="true" ma:fieldsID="038486ffdeaf1d413ddb23d446b652e5" ns2:_="" ns3:_="">
    <xsd:import namespace="79ab5662-0059-4824-b1b5-04a4908f7ec7"/>
    <xsd:import namespace="ec556f08-7cd9-4a21-82c2-bb4fb0b79eab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Propietario" minOccurs="0"/>
                <xsd:element ref="ns2:Estado" minOccurs="0"/>
                <xsd:element ref="ns2:_x00c1_rea_x0020_Responsable" minOccurs="0"/>
                <xsd:element ref="ns2:Fecha_x0020_vencimiento" minOccurs="0"/>
                <xsd:element ref="ns2:Tema" minOccurs="0"/>
                <xsd:element ref="ns2:Palabras_x0020_clav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b5662-0059-4824-b1b5-04a4908f7ec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Propietario" ma:index="9" nillable="true" ma:displayName="Propietario" ma:internalName="Propietario">
      <xsd:simpleType>
        <xsd:restriction base="dms:Text">
          <xsd:maxLength value="255"/>
        </xsd:restriction>
      </xsd:simpleType>
    </xsd:element>
    <xsd:element name="Estado" ma:index="10" nillable="true" ma:displayName="Estado" ma:format="Dropdown" ma:internalName="Estado">
      <xsd:simpleType>
        <xsd:restriction base="dms:Choice">
          <xsd:enumeration value="Rough"/>
          <xsd:enumeration value="Draft"/>
          <xsd:enumeration value="In Review"/>
          <xsd:enumeration value="Final"/>
        </xsd:restriction>
      </xsd:simpleType>
    </xsd:element>
    <xsd:element name="_x00c1_rea_x0020_Responsable" ma:index="11" nillable="true" ma:displayName="Área Responsable" ma:default="" ma:internalName="_x00c1_rea_x0020_Responsable">
      <xsd:simpleType>
        <xsd:restriction base="dms:Text">
          <xsd:maxLength value="255"/>
        </xsd:restriction>
      </xsd:simpleType>
    </xsd:element>
    <xsd:element name="Fecha_x0020_vencimiento" ma:index="12" nillable="true" ma:displayName="Fecha vencimiento" ma:format="DateOnly" ma:internalName="Fecha_x0020_vencimiento">
      <xsd:simpleType>
        <xsd:restriction base="dms:DateTime"/>
      </xsd:simpleType>
    </xsd:element>
    <xsd:element name="Tema" ma:index="13" nillable="true" ma:displayName="Tema" ma:default="" ma:internalName="Tema">
      <xsd:simpleType>
        <xsd:restriction base="dms:Text">
          <xsd:maxLength value="255"/>
        </xsd:restriction>
      </xsd:simpleType>
    </xsd:element>
    <xsd:element name="Palabras_x0020_claves" ma:index="14" nillable="true" ma:displayName="Palabras claves" ma:default="" ma:internalName="Palabras_x0020_clav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56f08-7cd9-4a21-82c2-bb4fb0b79eab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5FABB-217D-4BEC-B4C2-C3A7BEA67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29CEC-2674-4DC8-9A68-CFBF2E4494A3}">
  <ds:schemaRefs>
    <ds:schemaRef ds:uri="http://purl.org/dc/terms/"/>
    <ds:schemaRef ds:uri="ed883bfe-8302-4ca0-8314-67704c97d0d0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db2f692-ea98-4113-899f-d88f44c7ac5d"/>
    <ds:schemaRef ds:uri="http://www.w3.org/XML/1998/namespace"/>
    <ds:schemaRef ds:uri="79ab5662-0059-4824-b1b5-04a4908f7ec7"/>
    <ds:schemaRef ds:uri="ec556f08-7cd9-4a21-82c2-bb4fb0b79eab"/>
  </ds:schemaRefs>
</ds:datastoreItem>
</file>

<file path=customXml/itemProps3.xml><?xml version="1.0" encoding="utf-8"?>
<ds:datastoreItem xmlns:ds="http://schemas.openxmlformats.org/officeDocument/2006/customXml" ds:itemID="{DB35D9CD-105B-4F5A-BDDC-F267EA09DB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CDDBD45-323D-4E5A-B36B-D53BB01EF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b5662-0059-4824-b1b5-04a4908f7ec7"/>
    <ds:schemaRef ds:uri="ec556f08-7cd9-4a21-82c2-bb4fb0b7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7</vt:lpstr>
      <vt:lpstr>'FORMULARIO 7'!Área_de_impresión</vt:lpstr>
    </vt:vector>
  </TitlesOfParts>
  <Company>Multienlace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julieth.arango</dc:creator>
  <cp:lastModifiedBy>Katherin Poveda Quintero</cp:lastModifiedBy>
  <cp:lastPrinted>2017-11-27T14:32:36Z</cp:lastPrinted>
  <dcterms:created xsi:type="dcterms:W3CDTF">2009-05-29T13:40:14Z</dcterms:created>
  <dcterms:modified xsi:type="dcterms:W3CDTF">2023-11-28T15:56:26Z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0x010100B6A79F409DD3314DBD4FF3441338D974</vt:lpwstr>
  </property>
  <property fmtid="{D5CDD505-2E9C-101B-9397-08002B2CF9AE}" pid="4" name="_dlc_DocIdItemGuid">
    <vt:lpwstr>d7c95960-b04b-4fc7-9487-14a99d306803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</Properties>
</file>